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azqueze\Desktop\INNOVA FORMATOS\"/>
    </mc:Choice>
  </mc:AlternateContent>
  <bookViews>
    <workbookView xWindow="0" yWindow="0" windowWidth="20496" windowHeight="7752"/>
  </bookViews>
  <sheets>
    <sheet name="Facturas" sheetId="3" r:id="rId1"/>
    <sheet name="Cuestionario" sheetId="2" r:id="rId2"/>
  </sheets>
  <externalReferences>
    <externalReference r:id="rId3"/>
  </externalReferences>
  <definedNames>
    <definedName name="_xlnm.Print_Area" localSheetId="1">Cuestionario!$A$2:$D$34</definedName>
    <definedName name="_xlnm.Print_Area" localSheetId="0">Facturas!$A$1:$H$51</definedName>
  </definedNames>
  <calcPr calcId="162913"/>
</workbook>
</file>

<file path=xl/calcChain.xml><?xml version="1.0" encoding="utf-8"?>
<calcChain xmlns="http://schemas.openxmlformats.org/spreadsheetml/2006/main">
  <c r="D43" i="3" l="1"/>
  <c r="E43" i="3"/>
  <c r="C10" i="2" l="1"/>
</calcChain>
</file>

<file path=xl/sharedStrings.xml><?xml version="1.0" encoding="utf-8"?>
<sst xmlns="http://schemas.openxmlformats.org/spreadsheetml/2006/main" count="40" uniqueCount="40">
  <si>
    <t xml:space="preserve">Domicilio </t>
  </si>
  <si>
    <t xml:space="preserve">Cargo del contacto </t>
  </si>
  <si>
    <t>Teléfonos</t>
  </si>
  <si>
    <t>E-mail</t>
  </si>
  <si>
    <t>Monto declarado</t>
  </si>
  <si>
    <t xml:space="preserve">Nombre de su(s) contacto(s) en la compañía deudora </t>
  </si>
  <si>
    <t>Nombre del Deudor</t>
  </si>
  <si>
    <t>Tipo de Documento*</t>
  </si>
  <si>
    <t>Moneda</t>
  </si>
  <si>
    <t>Número de Folio</t>
  </si>
  <si>
    <t>Monto sin IVA</t>
  </si>
  <si>
    <t>Monto con IVA</t>
  </si>
  <si>
    <t>Total</t>
  </si>
  <si>
    <t>*Factura, nota de crédito, nota de cargo, etc.</t>
  </si>
  <si>
    <t>Deudor</t>
  </si>
  <si>
    <t>Bancarrota</t>
  </si>
  <si>
    <t>No reconoce el adeudo</t>
  </si>
  <si>
    <t>Cobranza lenta</t>
  </si>
  <si>
    <t>Cuestiones administrativas</t>
  </si>
  <si>
    <t>No da ninguna respuesta</t>
  </si>
  <si>
    <t>Facturas</t>
  </si>
  <si>
    <t>Cuestionario Siniestros</t>
  </si>
  <si>
    <t>Cuestionario de Siniestros</t>
  </si>
  <si>
    <t>Días de Crédito (especificados en la factura)</t>
  </si>
  <si>
    <t>¿Qué plan o promesa de pago le ha hecho el deudor?</t>
  </si>
  <si>
    <t>¿Habían trabajado anteriormente con este deudor o es la primera vez?</t>
  </si>
  <si>
    <t>¿Existe alguna razón de disputa?</t>
  </si>
  <si>
    <t>¿Está el deudor evadiendo su responsabilidad de pagar?</t>
  </si>
  <si>
    <t>¿Ya le habían otorgado crédito o sólo le habían vendido de contado?</t>
  </si>
  <si>
    <t>Falta de flujo de efectivo</t>
  </si>
  <si>
    <t>No esta de acuerdo con la mercancía entregada</t>
  </si>
  <si>
    <t>¿Qué antigüedad tiene esta empresa?</t>
  </si>
  <si>
    <t xml:space="preserve">¿Cuántos días de crédito se le otorgaron en sus facturas? </t>
  </si>
  <si>
    <t>¿Otra razón? Describir</t>
  </si>
  <si>
    <r>
      <rPr>
        <b/>
        <sz val="10"/>
        <rFont val="Source Sans Pro"/>
        <family val="2"/>
      </rPr>
      <t xml:space="preserve">Nota: </t>
    </r>
    <r>
      <rPr>
        <sz val="10"/>
        <rFont val="Source Sans Pro"/>
        <family val="2"/>
      </rPr>
      <t>Si hubiera notas de crédito o de cargo, enliste por separado en el siguiente cuadro:</t>
    </r>
  </si>
  <si>
    <t xml:space="preserve">Asegurado </t>
  </si>
  <si>
    <t xml:space="preserve">Nombre del Asegurado </t>
  </si>
  <si>
    <r>
      <t xml:space="preserve">Fecha de Expedición </t>
    </r>
    <r>
      <rPr>
        <b/>
        <sz val="10"/>
        <color theme="1"/>
        <rFont val="Source Sans Pro"/>
        <family val="2"/>
      </rPr>
      <t>dd/mm/aaaa</t>
    </r>
  </si>
  <si>
    <r>
      <t xml:space="preserve">Fecha de Vencimiento </t>
    </r>
    <r>
      <rPr>
        <b/>
        <sz val="10"/>
        <color theme="1"/>
        <rFont val="Source Sans Pro"/>
        <family val="2"/>
      </rPr>
      <t>dd/mm/aaaa</t>
    </r>
  </si>
  <si>
    <t>¿Está el deudor accesible, es decir, siguen en contacto directo?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</si>
</sst>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9" x14ac:knownFonts="1">
    <font>
      <sz val="10"/>
      <name val="Arial"/>
    </font>
    <font>
      <sz val="11"/>
      <color theme="1"/>
      <name val="Calibri"/>
      <family val="2"/>
      <scheme val="minor"/>
    </font>
    <font>
      <sz val="9"/>
      <color theme="1"/>
      <name val="Eras Medium ITC"/>
      <family val="2"/>
    </font>
    <font>
      <sz val="9"/>
      <color theme="1"/>
      <name val="Eras Medium ITC"/>
      <family val="2"/>
    </font>
    <font>
      <sz val="9"/>
      <color theme="1"/>
      <name val="Eras Medium ITC"/>
      <family val="2"/>
    </font>
    <font>
      <sz val="8"/>
      <name val="Arial"/>
      <family val="2"/>
    </font>
    <font>
      <sz val="10"/>
      <name val="Arial"/>
      <family val="2"/>
    </font>
    <font>
      <b/>
      <sz val="18"/>
      <color theme="3"/>
      <name val="Cambria"/>
      <family val="2"/>
      <scheme val="major"/>
    </font>
    <font>
      <b/>
      <sz val="15"/>
      <color theme="3"/>
      <name val="Eras Medium ITC"/>
      <family val="2"/>
    </font>
    <font>
      <b/>
      <sz val="13"/>
      <color theme="3"/>
      <name val="Eras Medium ITC"/>
      <family val="2"/>
    </font>
    <font>
      <b/>
      <sz val="11"/>
      <color theme="3"/>
      <name val="Eras Medium ITC"/>
      <family val="2"/>
    </font>
    <font>
      <sz val="9"/>
      <color rgb="FF006100"/>
      <name val="Eras Medium ITC"/>
      <family val="2"/>
    </font>
    <font>
      <sz val="9"/>
      <color rgb="FF9C0006"/>
      <name val="Eras Medium ITC"/>
      <family val="2"/>
    </font>
    <font>
      <sz val="9"/>
      <color rgb="FF9C6500"/>
      <name val="Eras Medium ITC"/>
      <family val="2"/>
    </font>
    <font>
      <sz val="9"/>
      <color rgb="FF3F3F76"/>
      <name val="Eras Medium ITC"/>
      <family val="2"/>
    </font>
    <font>
      <b/>
      <sz val="9"/>
      <color rgb="FF3F3F3F"/>
      <name val="Eras Medium ITC"/>
      <family val="2"/>
    </font>
    <font>
      <b/>
      <sz val="9"/>
      <color rgb="FFFA7D00"/>
      <name val="Eras Medium ITC"/>
      <family val="2"/>
    </font>
    <font>
      <sz val="9"/>
      <color rgb="FFFA7D00"/>
      <name val="Eras Medium ITC"/>
      <family val="2"/>
    </font>
    <font>
      <b/>
      <sz val="9"/>
      <color theme="0"/>
      <name val="Eras Medium ITC"/>
      <family val="2"/>
    </font>
    <font>
      <sz val="9"/>
      <color rgb="FFFF0000"/>
      <name val="Eras Medium ITC"/>
      <family val="2"/>
    </font>
    <font>
      <i/>
      <sz val="9"/>
      <color rgb="FF7F7F7F"/>
      <name val="Eras Medium ITC"/>
      <family val="2"/>
    </font>
    <font>
      <b/>
      <sz val="9"/>
      <color theme="1"/>
      <name val="Eras Medium ITC"/>
      <family val="2"/>
    </font>
    <font>
      <sz val="9"/>
      <color theme="0"/>
      <name val="Eras Medium ITC"/>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9"/>
      <name val="Source Sans Pro"/>
      <family val="2"/>
    </font>
    <font>
      <b/>
      <sz val="9"/>
      <color theme="0"/>
      <name val="Source Sans Pro"/>
      <family val="2"/>
    </font>
    <font>
      <b/>
      <sz val="9"/>
      <name val="Source Sans Pro"/>
      <family val="2"/>
    </font>
    <font>
      <b/>
      <sz val="10"/>
      <color theme="0"/>
      <name val="Source Sans Pro"/>
      <family val="2"/>
    </font>
    <font>
      <sz val="10"/>
      <name val="Source Sans Pro"/>
      <family val="2"/>
    </font>
    <font>
      <sz val="10"/>
      <color theme="1"/>
      <name val="Source Sans Pro"/>
      <family val="2"/>
    </font>
    <font>
      <b/>
      <sz val="10"/>
      <name val="Source Sans Pro"/>
      <family val="2"/>
    </font>
    <font>
      <b/>
      <sz val="9"/>
      <color theme="1"/>
      <name val="Source Sans Pro"/>
      <family val="2"/>
    </font>
    <font>
      <b/>
      <sz val="10"/>
      <color theme="1"/>
      <name val="Source Sans Pro"/>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rgb="FF00A2B7"/>
        <bgColor indexed="64"/>
      </patternFill>
    </fill>
    <fill>
      <patternFill patternType="solid">
        <fgColor rgb="FF7030A0"/>
        <bgColor indexed="64"/>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right style="thin">
        <color theme="0"/>
      </right>
      <top style="thin">
        <color theme="0"/>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116">
    <xf numFmtId="0" fontId="0" fillId="0" borderId="0"/>
    <xf numFmtId="43"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2" fillId="32" borderId="0" applyNumberFormat="0" applyBorder="0" applyAlignment="0" applyProtection="0"/>
    <xf numFmtId="0" fontId="4" fillId="0" borderId="0"/>
    <xf numFmtId="0" fontId="4" fillId="8" borderId="8" applyNumberFormat="0" applyFont="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 applyNumberFormat="0" applyAlignment="0" applyProtection="0"/>
    <xf numFmtId="0" fontId="31" fillId="6" borderId="5" applyNumberFormat="0" applyAlignment="0" applyProtection="0"/>
    <xf numFmtId="0" fontId="32" fillId="6" borderId="4" applyNumberFormat="0" applyAlignment="0" applyProtection="0"/>
    <xf numFmtId="0" fontId="33" fillId="0" borderId="6" applyNumberFormat="0" applyFill="0" applyAlignment="0" applyProtection="0"/>
    <xf numFmtId="0" fontId="34" fillId="7" borderId="7" applyNumberFormat="0" applyAlignment="0" applyProtection="0"/>
    <xf numFmtId="0" fontId="35" fillId="0" borderId="0" applyNumberFormat="0" applyFill="0" applyBorder="0" applyAlignment="0" applyProtection="0"/>
    <xf numFmtId="0" fontId="1" fillId="8"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8" fillId="32" borderId="0" applyNumberFormat="0" applyBorder="0" applyAlignment="0" applyProtection="0"/>
    <xf numFmtId="43" fontId="1" fillId="0" borderId="0" applyFont="0" applyFill="0" applyBorder="0" applyAlignment="0" applyProtection="0"/>
  </cellStyleXfs>
  <cellXfs count="66">
    <xf numFmtId="0" fontId="0" fillId="0" borderId="0" xfId="0"/>
    <xf numFmtId="0" fontId="40" fillId="0" borderId="10" xfId="0" applyFont="1" applyBorder="1" applyAlignment="1">
      <alignment horizontal="left"/>
    </xf>
    <xf numFmtId="0" fontId="40" fillId="0" borderId="10" xfId="0" applyFont="1" applyBorder="1"/>
    <xf numFmtId="0" fontId="40" fillId="0" borderId="10" xfId="0" applyFont="1" applyBorder="1" applyAlignment="1">
      <alignment vertical="center"/>
    </xf>
    <xf numFmtId="0" fontId="42" fillId="34" borderId="10" xfId="0" applyFont="1" applyFill="1" applyBorder="1" applyAlignment="1">
      <alignment horizontal="center" vertical="center"/>
    </xf>
    <xf numFmtId="0" fontId="42" fillId="34" borderId="10" xfId="0" applyFont="1" applyFill="1" applyBorder="1" applyAlignment="1">
      <alignment horizontal="left" vertical="center"/>
    </xf>
    <xf numFmtId="0" fontId="42" fillId="34" borderId="14" xfId="0" applyFont="1" applyFill="1" applyBorder="1" applyAlignment="1">
      <alignment horizontal="center" vertical="center"/>
    </xf>
    <xf numFmtId="0" fontId="40" fillId="34" borderId="10" xfId="0" applyFont="1" applyFill="1" applyBorder="1" applyAlignment="1">
      <alignment vertical="center"/>
    </xf>
    <xf numFmtId="0" fontId="40" fillId="34" borderId="10" xfId="0" applyFont="1" applyFill="1" applyBorder="1"/>
    <xf numFmtId="0" fontId="41" fillId="35" borderId="10" xfId="0" applyFont="1" applyFill="1" applyBorder="1" applyAlignment="1">
      <alignment horizontal="left" vertical="center"/>
    </xf>
    <xf numFmtId="0" fontId="40" fillId="0" borderId="13" xfId="0" applyFont="1" applyBorder="1" applyAlignment="1">
      <alignment vertical="center"/>
    </xf>
    <xf numFmtId="0" fontId="40" fillId="0" borderId="10" xfId="0" applyFont="1" applyBorder="1" applyAlignment="1">
      <alignment horizontal="left" vertical="center"/>
    </xf>
    <xf numFmtId="0" fontId="40" fillId="0" borderId="16" xfId="0" applyFont="1" applyBorder="1" applyAlignment="1">
      <alignment vertical="center"/>
    </xf>
    <xf numFmtId="0" fontId="42" fillId="0" borderId="10" xfId="0" applyFont="1" applyBorder="1" applyAlignment="1">
      <alignment horizontal="left" vertical="center" wrapText="1"/>
    </xf>
    <xf numFmtId="0" fontId="42" fillId="0" borderId="16" xfId="0" applyFont="1" applyBorder="1" applyAlignment="1">
      <alignment vertical="center" wrapText="1"/>
    </xf>
    <xf numFmtId="0" fontId="40" fillId="0" borderId="11" xfId="0" applyFont="1" applyBorder="1" applyAlignment="1">
      <alignment horizontal="center" vertical="center" wrapText="1"/>
    </xf>
    <xf numFmtId="0" fontId="40" fillId="34" borderId="11" xfId="0" applyFont="1" applyFill="1" applyBorder="1" applyAlignment="1">
      <alignment horizontal="left" vertical="center" wrapText="1"/>
    </xf>
    <xf numFmtId="0" fontId="40" fillId="0" borderId="15" xfId="0" applyFont="1" applyBorder="1"/>
    <xf numFmtId="0" fontId="42" fillId="34" borderId="14" xfId="0" applyFont="1" applyFill="1" applyBorder="1" applyAlignment="1">
      <alignment horizontal="left" vertical="center"/>
    </xf>
    <xf numFmtId="0" fontId="40" fillId="0" borderId="18" xfId="0" applyFont="1" applyBorder="1" applyAlignment="1">
      <alignment vertical="center"/>
    </xf>
    <xf numFmtId="0" fontId="40" fillId="0" borderId="14" xfId="0" applyFont="1" applyBorder="1" applyAlignment="1">
      <alignment vertical="center"/>
    </xf>
    <xf numFmtId="0" fontId="44" fillId="0" borderId="0" xfId="0" applyFont="1"/>
    <xf numFmtId="0" fontId="44" fillId="0" borderId="0" xfId="0" applyFont="1" applyAlignment="1">
      <alignment horizontal="center"/>
    </xf>
    <xf numFmtId="0" fontId="44" fillId="33" borderId="11" xfId="0" applyFont="1" applyFill="1" applyBorder="1" applyAlignment="1">
      <alignment horizontal="center" vertical="center" wrapText="1"/>
    </xf>
    <xf numFmtId="0" fontId="44" fillId="33" borderId="11" xfId="0" applyFont="1" applyFill="1" applyBorder="1" applyAlignment="1">
      <alignment horizontal="center" vertical="center"/>
    </xf>
    <xf numFmtId="0" fontId="44" fillId="0" borderId="11" xfId="0" applyFont="1" applyBorder="1" applyAlignment="1">
      <alignment horizontal="center"/>
    </xf>
    <xf numFmtId="0" fontId="44" fillId="0" borderId="11" xfId="0" applyNumberFormat="1" applyFont="1" applyBorder="1" applyAlignment="1">
      <alignment horizontal="center"/>
    </xf>
    <xf numFmtId="4" fontId="44" fillId="0" borderId="11" xfId="0" applyNumberFormat="1" applyFont="1" applyBorder="1" applyAlignment="1">
      <alignment horizontal="center"/>
    </xf>
    <xf numFmtId="15" fontId="45" fillId="0" borderId="11" xfId="58" applyNumberFormat="1" applyFont="1" applyBorder="1" applyAlignment="1">
      <alignment horizontal="center"/>
    </xf>
    <xf numFmtId="43" fontId="45" fillId="0" borderId="11" xfId="59" applyFont="1" applyBorder="1" applyAlignment="1"/>
    <xf numFmtId="0" fontId="45" fillId="0" borderId="11" xfId="58" applyFont="1" applyBorder="1" applyAlignment="1">
      <alignment horizontal="center"/>
    </xf>
    <xf numFmtId="43" fontId="45" fillId="0" borderId="11" xfId="1" applyFont="1" applyBorder="1"/>
    <xf numFmtId="15" fontId="45" fillId="0" borderId="11" xfId="42" applyNumberFormat="1" applyFont="1" applyBorder="1"/>
    <xf numFmtId="0" fontId="45" fillId="0" borderId="11" xfId="42" applyFont="1" applyBorder="1"/>
    <xf numFmtId="14" fontId="44" fillId="0" borderId="11" xfId="0" applyNumberFormat="1" applyFont="1" applyBorder="1" applyAlignment="1">
      <alignment horizontal="center"/>
    </xf>
    <xf numFmtId="0" fontId="40" fillId="0" borderId="13" xfId="0" applyFont="1" applyBorder="1"/>
    <xf numFmtId="0" fontId="44" fillId="0" borderId="11" xfId="0" applyFont="1" applyBorder="1"/>
    <xf numFmtId="4" fontId="44" fillId="33" borderId="11" xfId="0" applyNumberFormat="1" applyFont="1" applyFill="1" applyBorder="1" applyAlignment="1">
      <alignment horizontal="center"/>
    </xf>
    <xf numFmtId="14" fontId="44" fillId="33" borderId="11" xfId="0" applyNumberFormat="1" applyFont="1" applyFill="1" applyBorder="1" applyAlignment="1">
      <alignment horizontal="center"/>
    </xf>
    <xf numFmtId="4" fontId="44" fillId="0" borderId="0" xfId="0" applyNumberFormat="1" applyFont="1" applyAlignment="1">
      <alignment horizontal="center"/>
    </xf>
    <xf numFmtId="14" fontId="44" fillId="0" borderId="0" xfId="0" applyNumberFormat="1" applyFont="1" applyAlignment="1">
      <alignment horizontal="center"/>
    </xf>
    <xf numFmtId="0" fontId="44" fillId="0" borderId="0" xfId="0" applyFont="1" applyAlignment="1">
      <alignment horizontal="left"/>
    </xf>
    <xf numFmtId="0" fontId="46" fillId="0" borderId="0" xfId="0" applyFont="1"/>
    <xf numFmtId="0" fontId="47" fillId="37" borderId="12" xfId="0" applyFont="1" applyFill="1" applyBorder="1" applyAlignment="1">
      <alignment horizontal="left" vertical="center" wrapText="1"/>
    </xf>
    <xf numFmtId="0" fontId="45" fillId="33" borderId="11" xfId="0" applyFont="1" applyFill="1" applyBorder="1" applyAlignment="1">
      <alignment horizontal="center" vertical="center" wrapText="1"/>
    </xf>
    <xf numFmtId="0" fontId="48" fillId="33" borderId="11" xfId="0" applyFont="1" applyFill="1" applyBorder="1" applyAlignment="1">
      <alignment horizontal="center" vertical="center" wrapText="1"/>
    </xf>
    <xf numFmtId="0" fontId="46" fillId="33" borderId="19" xfId="0" applyFont="1" applyFill="1" applyBorder="1" applyAlignment="1">
      <alignment horizontal="center"/>
    </xf>
    <xf numFmtId="0" fontId="46" fillId="33" borderId="21" xfId="0" applyFont="1" applyFill="1" applyBorder="1" applyAlignment="1">
      <alignment horizontal="center"/>
    </xf>
    <xf numFmtId="0" fontId="46" fillId="33" borderId="20" xfId="0" applyFont="1" applyFill="1" applyBorder="1" applyAlignment="1">
      <alignment horizontal="center"/>
    </xf>
    <xf numFmtId="0" fontId="41" fillId="36" borderId="12" xfId="0" applyFont="1" applyFill="1" applyBorder="1" applyAlignment="1">
      <alignment horizontal="center" vertical="center"/>
    </xf>
    <xf numFmtId="0" fontId="41" fillId="36" borderId="17" xfId="0" applyFont="1" applyFill="1" applyBorder="1" applyAlignment="1">
      <alignment horizontal="center" vertical="center"/>
    </xf>
    <xf numFmtId="0" fontId="41" fillId="36" borderId="13" xfId="0" applyFont="1" applyFill="1" applyBorder="1" applyAlignment="1">
      <alignment horizontal="center" vertical="center"/>
    </xf>
    <xf numFmtId="0" fontId="43" fillId="35" borderId="19" xfId="0" applyFont="1" applyFill="1" applyBorder="1" applyAlignment="1">
      <alignment horizontal="center" vertical="center"/>
    </xf>
    <xf numFmtId="0" fontId="43" fillId="35" borderId="21" xfId="0" applyFont="1" applyFill="1" applyBorder="1" applyAlignment="1">
      <alignment horizontal="center" vertical="center"/>
    </xf>
    <xf numFmtId="0" fontId="43" fillId="35" borderId="20" xfId="0" applyFont="1" applyFill="1" applyBorder="1" applyAlignment="1">
      <alignment horizontal="center" vertical="center"/>
    </xf>
    <xf numFmtId="0" fontId="43" fillId="35" borderId="19" xfId="0" applyFont="1" applyFill="1" applyBorder="1" applyAlignment="1">
      <alignment horizontal="left" vertical="center" wrapText="1"/>
    </xf>
    <xf numFmtId="0" fontId="43" fillId="35" borderId="20" xfId="0" applyFont="1" applyFill="1" applyBorder="1" applyAlignment="1">
      <alignment horizontal="left" vertical="center" wrapText="1"/>
    </xf>
    <xf numFmtId="0" fontId="43" fillId="34" borderId="19" xfId="0" applyFont="1" applyFill="1" applyBorder="1" applyAlignment="1">
      <alignment horizontal="center" vertical="center" wrapText="1"/>
    </xf>
    <xf numFmtId="0" fontId="43" fillId="34" borderId="21" xfId="0" applyFont="1" applyFill="1" applyBorder="1" applyAlignment="1">
      <alignment horizontal="center" vertical="center" wrapText="1"/>
    </xf>
    <xf numFmtId="0" fontId="43" fillId="34" borderId="20" xfId="0" applyFont="1" applyFill="1" applyBorder="1" applyAlignment="1">
      <alignment horizontal="center" vertical="center" wrapText="1"/>
    </xf>
    <xf numFmtId="0" fontId="47" fillId="37" borderId="12" xfId="0" applyFont="1" applyFill="1" applyBorder="1" applyAlignment="1">
      <alignment horizontal="left" vertical="center" wrapText="1"/>
    </xf>
    <xf numFmtId="0" fontId="41" fillId="36" borderId="10" xfId="0" applyFont="1" applyFill="1" applyBorder="1" applyAlignment="1">
      <alignment horizontal="center" vertical="center"/>
    </xf>
    <xf numFmtId="0" fontId="41" fillId="35" borderId="10" xfId="0" applyFont="1" applyFill="1" applyBorder="1" applyAlignment="1">
      <alignment horizontal="center" vertical="center" wrapText="1"/>
    </xf>
    <xf numFmtId="0" fontId="40" fillId="34" borderId="11" xfId="0" applyFont="1" applyFill="1" applyBorder="1" applyAlignment="1">
      <alignment horizontal="center" vertical="center" wrapText="1"/>
    </xf>
    <xf numFmtId="4" fontId="40" fillId="0" borderId="11" xfId="0" applyNumberFormat="1" applyFont="1" applyBorder="1" applyAlignment="1">
      <alignment horizontal="center" vertical="center"/>
    </xf>
    <xf numFmtId="0" fontId="40" fillId="0" borderId="11" xfId="0" applyFont="1" applyBorder="1" applyAlignment="1">
      <alignment horizontal="center" vertical="center" wrapText="1"/>
    </xf>
  </cellXfs>
  <cellStyles count="116">
    <cellStyle name="20% - Énfasis1" xfId="19" builtinId="30" customBuiltin="1"/>
    <cellStyle name="20% - Énfasis1 2" xfId="46"/>
    <cellStyle name="20% - Énfasis1 3" xfId="61"/>
    <cellStyle name="20% - Énfasis1 4" xfId="92"/>
    <cellStyle name="20% - Énfasis2" xfId="23" builtinId="34" customBuiltin="1"/>
    <cellStyle name="20% - Énfasis2 2" xfId="48"/>
    <cellStyle name="20% - Énfasis2 3" xfId="63"/>
    <cellStyle name="20% - Énfasis2 4" xfId="96"/>
    <cellStyle name="20% - Énfasis3" xfId="27" builtinId="38" customBuiltin="1"/>
    <cellStyle name="20% - Énfasis3 2" xfId="50"/>
    <cellStyle name="20% - Énfasis3 3" xfId="65"/>
    <cellStyle name="20% - Énfasis3 4" xfId="100"/>
    <cellStyle name="20% - Énfasis4" xfId="31" builtinId="42" customBuiltin="1"/>
    <cellStyle name="20% - Énfasis4 2" xfId="52"/>
    <cellStyle name="20% - Énfasis4 3" xfId="67"/>
    <cellStyle name="20% - Énfasis4 4" xfId="104"/>
    <cellStyle name="20% - Énfasis5" xfId="35" builtinId="46" customBuiltin="1"/>
    <cellStyle name="20% - Énfasis5 2" xfId="54"/>
    <cellStyle name="20% - Énfasis5 3" xfId="69"/>
    <cellStyle name="20% - Énfasis5 4" xfId="108"/>
    <cellStyle name="20% - Énfasis6" xfId="39" builtinId="50" customBuiltin="1"/>
    <cellStyle name="20% - Énfasis6 2" xfId="56"/>
    <cellStyle name="20% - Énfasis6 3" xfId="71"/>
    <cellStyle name="20% - Énfasis6 4" xfId="112"/>
    <cellStyle name="40% - Énfasis1" xfId="20" builtinId="31" customBuiltin="1"/>
    <cellStyle name="40% - Énfasis1 2" xfId="47"/>
    <cellStyle name="40% - Énfasis1 3" xfId="62"/>
    <cellStyle name="40% - Énfasis1 4" xfId="93"/>
    <cellStyle name="40% - Énfasis2" xfId="24" builtinId="35" customBuiltin="1"/>
    <cellStyle name="40% - Énfasis2 2" xfId="49"/>
    <cellStyle name="40% - Énfasis2 3" xfId="64"/>
    <cellStyle name="40% - Énfasis2 4" xfId="97"/>
    <cellStyle name="40% - Énfasis3" xfId="28" builtinId="39" customBuiltin="1"/>
    <cellStyle name="40% - Énfasis3 2" xfId="51"/>
    <cellStyle name="40% - Énfasis3 3" xfId="66"/>
    <cellStyle name="40% - Énfasis3 4" xfId="101"/>
    <cellStyle name="40% - Énfasis4" xfId="32" builtinId="43" customBuiltin="1"/>
    <cellStyle name="40% - Énfasis4 2" xfId="53"/>
    <cellStyle name="40% - Énfasis4 3" xfId="68"/>
    <cellStyle name="40% - Énfasis4 4" xfId="105"/>
    <cellStyle name="40% - Énfasis5" xfId="36" builtinId="47" customBuiltin="1"/>
    <cellStyle name="40% - Énfasis5 2" xfId="55"/>
    <cellStyle name="40% - Énfasis5 3" xfId="70"/>
    <cellStyle name="40% - Énfasis5 4" xfId="109"/>
    <cellStyle name="40% - Énfasis6" xfId="40" builtinId="51" customBuiltin="1"/>
    <cellStyle name="40% - Énfasis6 2" xfId="57"/>
    <cellStyle name="40% - Énfasis6 3" xfId="72"/>
    <cellStyle name="40% - Énfasis6 4" xfId="113"/>
    <cellStyle name="60% - Énfasis1" xfId="21" builtinId="32" customBuiltin="1"/>
    <cellStyle name="60% - Énfasis1 2" xfId="94"/>
    <cellStyle name="60% - Énfasis2" xfId="25" builtinId="36" customBuiltin="1"/>
    <cellStyle name="60% - Énfasis2 2" xfId="98"/>
    <cellStyle name="60% - Énfasis3" xfId="29" builtinId="40" customBuiltin="1"/>
    <cellStyle name="60% - Énfasis3 2" xfId="102"/>
    <cellStyle name="60% - Énfasis4" xfId="33" builtinId="44" customBuiltin="1"/>
    <cellStyle name="60% - Énfasis4 2" xfId="106"/>
    <cellStyle name="60% - Énfasis5" xfId="37" builtinId="48" customBuiltin="1"/>
    <cellStyle name="60% - Énfasis5 2" xfId="110"/>
    <cellStyle name="60% - Énfasis6" xfId="41" builtinId="52" customBuiltin="1"/>
    <cellStyle name="60% - Énfasis6 2" xfId="114"/>
    <cellStyle name="Buena 2" xfId="79"/>
    <cellStyle name="Bueno" xfId="7" builtinId="26" customBuiltin="1"/>
    <cellStyle name="Cálculo" xfId="12" builtinId="22" customBuiltin="1"/>
    <cellStyle name="Cálculo 2" xfId="84"/>
    <cellStyle name="Celda de comprobación" xfId="14" builtinId="23" customBuiltin="1"/>
    <cellStyle name="Celda de comprobación 2" xfId="86"/>
    <cellStyle name="Celda vinculada" xfId="13" builtinId="24" customBuiltin="1"/>
    <cellStyle name="Celda vinculada 2" xfId="85"/>
    <cellStyle name="Encabezado 1" xfId="3" builtinId="16" customBuiltin="1"/>
    <cellStyle name="Encabezado 1 2" xfId="75"/>
    <cellStyle name="Encabezado 4" xfId="6" builtinId="19" customBuiltin="1"/>
    <cellStyle name="Encabezado 4 2" xfId="78"/>
    <cellStyle name="Énfasis1" xfId="18" builtinId="29" customBuiltin="1"/>
    <cellStyle name="Énfasis1 2" xfId="91"/>
    <cellStyle name="Énfasis2" xfId="22" builtinId="33" customBuiltin="1"/>
    <cellStyle name="Énfasis2 2" xfId="95"/>
    <cellStyle name="Énfasis3" xfId="26" builtinId="37" customBuiltin="1"/>
    <cellStyle name="Énfasis3 2" xfId="99"/>
    <cellStyle name="Énfasis4" xfId="30" builtinId="41" customBuiltin="1"/>
    <cellStyle name="Énfasis4 2" xfId="103"/>
    <cellStyle name="Énfasis5" xfId="34" builtinId="45" customBuiltin="1"/>
    <cellStyle name="Énfasis5 2" xfId="107"/>
    <cellStyle name="Énfasis6" xfId="38" builtinId="49" customBuiltin="1"/>
    <cellStyle name="Énfasis6 2" xfId="111"/>
    <cellStyle name="Entrada" xfId="10" builtinId="20" customBuiltin="1"/>
    <cellStyle name="Entrada 2" xfId="82"/>
    <cellStyle name="Incorrecto" xfId="8" builtinId="27" customBuiltin="1"/>
    <cellStyle name="Incorrecto 2" xfId="80"/>
    <cellStyle name="Millares" xfId="1" builtinId="3"/>
    <cellStyle name="Millares 2" xfId="59"/>
    <cellStyle name="Millares 3" xfId="115"/>
    <cellStyle name="Neutral" xfId="9" builtinId="28" customBuiltin="1"/>
    <cellStyle name="Neutral 2" xfId="81"/>
    <cellStyle name="Normal" xfId="0" builtinId="0"/>
    <cellStyle name="Normal 2" xfId="42"/>
    <cellStyle name="Normal 3" xfId="44"/>
    <cellStyle name="Normal 4" xfId="58"/>
    <cellStyle name="Normal 5" xfId="73"/>
    <cellStyle name="Notas 2" xfId="43"/>
    <cellStyle name="Notas 3" xfId="45"/>
    <cellStyle name="Notas 4" xfId="60"/>
    <cellStyle name="Notas 5" xfId="88"/>
    <cellStyle name="Salida" xfId="11" builtinId="21" customBuiltin="1"/>
    <cellStyle name="Salida 2" xfId="83"/>
    <cellStyle name="Texto de advertencia" xfId="15" builtinId="11" customBuiltin="1"/>
    <cellStyle name="Texto de advertencia 2" xfId="87"/>
    <cellStyle name="Texto explicativo" xfId="16" builtinId="53" customBuiltin="1"/>
    <cellStyle name="Texto explicativo 2" xfId="89"/>
    <cellStyle name="Título" xfId="2" builtinId="15" customBuiltin="1"/>
    <cellStyle name="Título 2" xfId="4" builtinId="17" customBuiltin="1"/>
    <cellStyle name="Título 2 2" xfId="76"/>
    <cellStyle name="Título 3" xfId="5" builtinId="18" customBuiltin="1"/>
    <cellStyle name="Título 3 2" xfId="77"/>
    <cellStyle name="Título 4" xfId="74"/>
    <cellStyle name="Total" xfId="17" builtinId="25" customBuiltin="1"/>
    <cellStyle name="Total 2" xfId="90"/>
  </cellStyles>
  <dxfs count="0"/>
  <tableStyles count="0" defaultTableStyle="TableStyleMedium9" defaultPivotStyle="PivotStyleLight16"/>
  <colors>
    <mruColors>
      <color rgb="FF00A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9202</xdr:colOff>
      <xdr:row>0</xdr:row>
      <xdr:rowOff>156239</xdr:rowOff>
    </xdr:from>
    <xdr:to>
      <xdr:col>7</xdr:col>
      <xdr:colOff>762000</xdr:colOff>
      <xdr:row>3</xdr:row>
      <xdr:rowOff>41719</xdr:rowOff>
    </xdr:to>
    <xdr:pic>
      <xdr:nvPicPr>
        <xdr:cNvPr id="24" name="Imagen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2" y="156239"/>
          <a:ext cx="7826146" cy="1078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21</xdr:row>
          <xdr:rowOff>22860</xdr:rowOff>
        </xdr:from>
        <xdr:to>
          <xdr:col>2</xdr:col>
          <xdr:colOff>243840</xdr:colOff>
          <xdr:row>22</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22</xdr:row>
          <xdr:rowOff>15240</xdr:rowOff>
        </xdr:from>
        <xdr:to>
          <xdr:col>2</xdr:col>
          <xdr:colOff>243840</xdr:colOff>
          <xdr:row>23</xdr:row>
          <xdr:rowOff>30480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23</xdr:row>
          <xdr:rowOff>22860</xdr:rowOff>
        </xdr:from>
        <xdr:to>
          <xdr:col>2</xdr:col>
          <xdr:colOff>236220</xdr:colOff>
          <xdr:row>24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23</xdr:row>
          <xdr:rowOff>213360</xdr:rowOff>
        </xdr:from>
        <xdr:to>
          <xdr:col>2</xdr:col>
          <xdr:colOff>236220</xdr:colOff>
          <xdr:row>25</xdr:row>
          <xdr:rowOff>22860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xdr:row>
          <xdr:rowOff>0</xdr:rowOff>
        </xdr:from>
        <xdr:to>
          <xdr:col>2</xdr:col>
          <xdr:colOff>243840</xdr:colOff>
          <xdr:row>26</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26</xdr:row>
          <xdr:rowOff>0</xdr:rowOff>
        </xdr:from>
        <xdr:to>
          <xdr:col>2</xdr:col>
          <xdr:colOff>243840</xdr:colOff>
          <xdr:row>27</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xdr:row>
          <xdr:rowOff>15240</xdr:rowOff>
        </xdr:from>
        <xdr:to>
          <xdr:col>2</xdr:col>
          <xdr:colOff>243840</xdr:colOff>
          <xdr:row>27</xdr:row>
          <xdr:rowOff>243840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7030A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s-MX" sz="1000" b="0" i="0" u="none" strike="noStrike" baseline="0">
                  <a:solidFill>
                    <a:srgbClr val="000000"/>
                  </a:solidFill>
                  <a:latin typeface="Arial"/>
                  <a:cs typeface="Arial"/>
                </a:rPr>
                <a:t> </a:t>
              </a:r>
            </a:p>
          </xdr:txBody>
        </xdr:sp>
        <xdr:clientData/>
      </xdr:twoCellAnchor>
    </mc:Choice>
    <mc:Fallback/>
  </mc:AlternateContent>
  <xdr:twoCellAnchor editAs="oneCell">
    <xdr:from>
      <xdr:col>0</xdr:col>
      <xdr:colOff>17585</xdr:colOff>
      <xdr:row>2</xdr:row>
      <xdr:rowOff>33215</xdr:rowOff>
    </xdr:from>
    <xdr:to>
      <xdr:col>4</xdr:col>
      <xdr:colOff>64184</xdr:colOff>
      <xdr:row>4</xdr:row>
      <xdr:rowOff>52265</xdr:rowOff>
    </xdr:to>
    <xdr:pic>
      <xdr:nvPicPr>
        <xdr:cNvPr id="37" name="Imagen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5" y="338015"/>
          <a:ext cx="6406368" cy="1056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nchezy\AppData\Local\Microsoft\Windows\Temporary%20Internet%20Files\Content.Outlook\QGZ45LBC\Hoja%20Clai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Cuestionario"/>
      <sheetName val="PARAMETRO"/>
    </sheetNames>
    <sheetDataSet>
      <sheetData sheetId="0">
        <row r="36">
          <cell r="E36">
            <v>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49"/>
  <sheetViews>
    <sheetView showGridLines="0" tabSelected="1" zoomScale="115" zoomScaleNormal="115" zoomScalePageLayoutView="70" workbookViewId="0">
      <selection activeCell="A6" sqref="A6:H6"/>
    </sheetView>
  </sheetViews>
  <sheetFormatPr baseColWidth="10" defaultColWidth="9.21875" defaultRowHeight="12" x14ac:dyDescent="0.25"/>
  <cols>
    <col min="1" max="2" width="14.44140625" style="1" customWidth="1"/>
    <col min="3" max="8" width="14.44140625" style="2" customWidth="1"/>
    <col min="9" max="255" width="9.21875" style="2"/>
    <col min="256" max="256" width="4.21875" style="2" customWidth="1"/>
    <col min="257" max="257" width="35.44140625" style="2" customWidth="1"/>
    <col min="258" max="258" width="2.77734375" style="2" customWidth="1"/>
    <col min="259" max="259" width="44.5546875" style="2" customWidth="1"/>
    <col min="260" max="260" width="6.5546875" style="2" customWidth="1"/>
    <col min="261" max="511" width="9.21875" style="2"/>
    <col min="512" max="512" width="4.21875" style="2" customWidth="1"/>
    <col min="513" max="513" width="35.44140625" style="2" customWidth="1"/>
    <col min="514" max="514" width="2.77734375" style="2" customWidth="1"/>
    <col min="515" max="515" width="44.5546875" style="2" customWidth="1"/>
    <col min="516" max="516" width="6.5546875" style="2" customWidth="1"/>
    <col min="517" max="767" width="9.21875" style="2"/>
    <col min="768" max="768" width="4.21875" style="2" customWidth="1"/>
    <col min="769" max="769" width="35.44140625" style="2" customWidth="1"/>
    <col min="770" max="770" width="2.77734375" style="2" customWidth="1"/>
    <col min="771" max="771" width="44.5546875" style="2" customWidth="1"/>
    <col min="772" max="772" width="6.5546875" style="2" customWidth="1"/>
    <col min="773" max="1023" width="9.21875" style="2"/>
    <col min="1024" max="1024" width="4.21875" style="2" customWidth="1"/>
    <col min="1025" max="1025" width="35.44140625" style="2" customWidth="1"/>
    <col min="1026" max="1026" width="2.77734375" style="2" customWidth="1"/>
    <col min="1027" max="1027" width="44.5546875" style="2" customWidth="1"/>
    <col min="1028" max="1028" width="6.5546875" style="2" customWidth="1"/>
    <col min="1029" max="1279" width="9.21875" style="2"/>
    <col min="1280" max="1280" width="4.21875" style="2" customWidth="1"/>
    <col min="1281" max="1281" width="35.44140625" style="2" customWidth="1"/>
    <col min="1282" max="1282" width="2.77734375" style="2" customWidth="1"/>
    <col min="1283" max="1283" width="44.5546875" style="2" customWidth="1"/>
    <col min="1284" max="1284" width="6.5546875" style="2" customWidth="1"/>
    <col min="1285" max="1535" width="9.21875" style="2"/>
    <col min="1536" max="1536" width="4.21875" style="2" customWidth="1"/>
    <col min="1537" max="1537" width="35.44140625" style="2" customWidth="1"/>
    <col min="1538" max="1538" width="2.77734375" style="2" customWidth="1"/>
    <col min="1539" max="1539" width="44.5546875" style="2" customWidth="1"/>
    <col min="1540" max="1540" width="6.5546875" style="2" customWidth="1"/>
    <col min="1541" max="1791" width="9.21875" style="2"/>
    <col min="1792" max="1792" width="4.21875" style="2" customWidth="1"/>
    <col min="1793" max="1793" width="35.44140625" style="2" customWidth="1"/>
    <col min="1794" max="1794" width="2.77734375" style="2" customWidth="1"/>
    <col min="1795" max="1795" width="44.5546875" style="2" customWidth="1"/>
    <col min="1796" max="1796" width="6.5546875" style="2" customWidth="1"/>
    <col min="1797" max="2047" width="9.21875" style="2"/>
    <col min="2048" max="2048" width="4.21875" style="2" customWidth="1"/>
    <col min="2049" max="2049" width="35.44140625" style="2" customWidth="1"/>
    <col min="2050" max="2050" width="2.77734375" style="2" customWidth="1"/>
    <col min="2051" max="2051" width="44.5546875" style="2" customWidth="1"/>
    <col min="2052" max="2052" width="6.5546875" style="2" customWidth="1"/>
    <col min="2053" max="2303" width="9.21875" style="2"/>
    <col min="2304" max="2304" width="4.21875" style="2" customWidth="1"/>
    <col min="2305" max="2305" width="35.44140625" style="2" customWidth="1"/>
    <col min="2306" max="2306" width="2.77734375" style="2" customWidth="1"/>
    <col min="2307" max="2307" width="44.5546875" style="2" customWidth="1"/>
    <col min="2308" max="2308" width="6.5546875" style="2" customWidth="1"/>
    <col min="2309" max="2559" width="9.21875" style="2"/>
    <col min="2560" max="2560" width="4.21875" style="2" customWidth="1"/>
    <col min="2561" max="2561" width="35.44140625" style="2" customWidth="1"/>
    <col min="2562" max="2562" width="2.77734375" style="2" customWidth="1"/>
    <col min="2563" max="2563" width="44.5546875" style="2" customWidth="1"/>
    <col min="2564" max="2564" width="6.5546875" style="2" customWidth="1"/>
    <col min="2565" max="2815" width="9.21875" style="2"/>
    <col min="2816" max="2816" width="4.21875" style="2" customWidth="1"/>
    <col min="2817" max="2817" width="35.44140625" style="2" customWidth="1"/>
    <col min="2818" max="2818" width="2.77734375" style="2" customWidth="1"/>
    <col min="2819" max="2819" width="44.5546875" style="2" customWidth="1"/>
    <col min="2820" max="2820" width="6.5546875" style="2" customWidth="1"/>
    <col min="2821" max="3071" width="9.21875" style="2"/>
    <col min="3072" max="3072" width="4.21875" style="2" customWidth="1"/>
    <col min="3073" max="3073" width="35.44140625" style="2" customWidth="1"/>
    <col min="3074" max="3074" width="2.77734375" style="2" customWidth="1"/>
    <col min="3075" max="3075" width="44.5546875" style="2" customWidth="1"/>
    <col min="3076" max="3076" width="6.5546875" style="2" customWidth="1"/>
    <col min="3077" max="3327" width="9.21875" style="2"/>
    <col min="3328" max="3328" width="4.21875" style="2" customWidth="1"/>
    <col min="3329" max="3329" width="35.44140625" style="2" customWidth="1"/>
    <col min="3330" max="3330" width="2.77734375" style="2" customWidth="1"/>
    <col min="3331" max="3331" width="44.5546875" style="2" customWidth="1"/>
    <col min="3332" max="3332" width="6.5546875" style="2" customWidth="1"/>
    <col min="3333" max="3583" width="9.21875" style="2"/>
    <col min="3584" max="3584" width="4.21875" style="2" customWidth="1"/>
    <col min="3585" max="3585" width="35.44140625" style="2" customWidth="1"/>
    <col min="3586" max="3586" width="2.77734375" style="2" customWidth="1"/>
    <col min="3587" max="3587" width="44.5546875" style="2" customWidth="1"/>
    <col min="3588" max="3588" width="6.5546875" style="2" customWidth="1"/>
    <col min="3589" max="3839" width="9.21875" style="2"/>
    <col min="3840" max="3840" width="4.21875" style="2" customWidth="1"/>
    <col min="3841" max="3841" width="35.44140625" style="2" customWidth="1"/>
    <col min="3842" max="3842" width="2.77734375" style="2" customWidth="1"/>
    <col min="3843" max="3843" width="44.5546875" style="2" customWidth="1"/>
    <col min="3844" max="3844" width="6.5546875" style="2" customWidth="1"/>
    <col min="3845" max="4095" width="9.21875" style="2"/>
    <col min="4096" max="4096" width="4.21875" style="2" customWidth="1"/>
    <col min="4097" max="4097" width="35.44140625" style="2" customWidth="1"/>
    <col min="4098" max="4098" width="2.77734375" style="2" customWidth="1"/>
    <col min="4099" max="4099" width="44.5546875" style="2" customWidth="1"/>
    <col min="4100" max="4100" width="6.5546875" style="2" customWidth="1"/>
    <col min="4101" max="4351" width="9.21875" style="2"/>
    <col min="4352" max="4352" width="4.21875" style="2" customWidth="1"/>
    <col min="4353" max="4353" width="35.44140625" style="2" customWidth="1"/>
    <col min="4354" max="4354" width="2.77734375" style="2" customWidth="1"/>
    <col min="4355" max="4355" width="44.5546875" style="2" customWidth="1"/>
    <col min="4356" max="4356" width="6.5546875" style="2" customWidth="1"/>
    <col min="4357" max="4607" width="9.21875" style="2"/>
    <col min="4608" max="4608" width="4.21875" style="2" customWidth="1"/>
    <col min="4609" max="4609" width="35.44140625" style="2" customWidth="1"/>
    <col min="4610" max="4610" width="2.77734375" style="2" customWidth="1"/>
    <col min="4611" max="4611" width="44.5546875" style="2" customWidth="1"/>
    <col min="4612" max="4612" width="6.5546875" style="2" customWidth="1"/>
    <col min="4613" max="4863" width="9.21875" style="2"/>
    <col min="4864" max="4864" width="4.21875" style="2" customWidth="1"/>
    <col min="4865" max="4865" width="35.44140625" style="2" customWidth="1"/>
    <col min="4866" max="4866" width="2.77734375" style="2" customWidth="1"/>
    <col min="4867" max="4867" width="44.5546875" style="2" customWidth="1"/>
    <col min="4868" max="4868" width="6.5546875" style="2" customWidth="1"/>
    <col min="4869" max="5119" width="9.21875" style="2"/>
    <col min="5120" max="5120" width="4.21875" style="2" customWidth="1"/>
    <col min="5121" max="5121" width="35.44140625" style="2" customWidth="1"/>
    <col min="5122" max="5122" width="2.77734375" style="2" customWidth="1"/>
    <col min="5123" max="5123" width="44.5546875" style="2" customWidth="1"/>
    <col min="5124" max="5124" width="6.5546875" style="2" customWidth="1"/>
    <col min="5125" max="5375" width="9.21875" style="2"/>
    <col min="5376" max="5376" width="4.21875" style="2" customWidth="1"/>
    <col min="5377" max="5377" width="35.44140625" style="2" customWidth="1"/>
    <col min="5378" max="5378" width="2.77734375" style="2" customWidth="1"/>
    <col min="5379" max="5379" width="44.5546875" style="2" customWidth="1"/>
    <col min="5380" max="5380" width="6.5546875" style="2" customWidth="1"/>
    <col min="5381" max="5631" width="9.21875" style="2"/>
    <col min="5632" max="5632" width="4.21875" style="2" customWidth="1"/>
    <col min="5633" max="5633" width="35.44140625" style="2" customWidth="1"/>
    <col min="5634" max="5634" width="2.77734375" style="2" customWidth="1"/>
    <col min="5635" max="5635" width="44.5546875" style="2" customWidth="1"/>
    <col min="5636" max="5636" width="6.5546875" style="2" customWidth="1"/>
    <col min="5637" max="5887" width="9.21875" style="2"/>
    <col min="5888" max="5888" width="4.21875" style="2" customWidth="1"/>
    <col min="5889" max="5889" width="35.44140625" style="2" customWidth="1"/>
    <col min="5890" max="5890" width="2.77734375" style="2" customWidth="1"/>
    <col min="5891" max="5891" width="44.5546875" style="2" customWidth="1"/>
    <col min="5892" max="5892" width="6.5546875" style="2" customWidth="1"/>
    <col min="5893" max="6143" width="9.21875" style="2"/>
    <col min="6144" max="6144" width="4.21875" style="2" customWidth="1"/>
    <col min="6145" max="6145" width="35.44140625" style="2" customWidth="1"/>
    <col min="6146" max="6146" width="2.77734375" style="2" customWidth="1"/>
    <col min="6147" max="6147" width="44.5546875" style="2" customWidth="1"/>
    <col min="6148" max="6148" width="6.5546875" style="2" customWidth="1"/>
    <col min="6149" max="6399" width="9.21875" style="2"/>
    <col min="6400" max="6400" width="4.21875" style="2" customWidth="1"/>
    <col min="6401" max="6401" width="35.44140625" style="2" customWidth="1"/>
    <col min="6402" max="6402" width="2.77734375" style="2" customWidth="1"/>
    <col min="6403" max="6403" width="44.5546875" style="2" customWidth="1"/>
    <col min="6404" max="6404" width="6.5546875" style="2" customWidth="1"/>
    <col min="6405" max="6655" width="9.21875" style="2"/>
    <col min="6656" max="6656" width="4.21875" style="2" customWidth="1"/>
    <col min="6657" max="6657" width="35.44140625" style="2" customWidth="1"/>
    <col min="6658" max="6658" width="2.77734375" style="2" customWidth="1"/>
    <col min="6659" max="6659" width="44.5546875" style="2" customWidth="1"/>
    <col min="6660" max="6660" width="6.5546875" style="2" customWidth="1"/>
    <col min="6661" max="6911" width="9.21875" style="2"/>
    <col min="6912" max="6912" width="4.21875" style="2" customWidth="1"/>
    <col min="6913" max="6913" width="35.44140625" style="2" customWidth="1"/>
    <col min="6914" max="6914" width="2.77734375" style="2" customWidth="1"/>
    <col min="6915" max="6915" width="44.5546875" style="2" customWidth="1"/>
    <col min="6916" max="6916" width="6.5546875" style="2" customWidth="1"/>
    <col min="6917" max="7167" width="9.21875" style="2"/>
    <col min="7168" max="7168" width="4.21875" style="2" customWidth="1"/>
    <col min="7169" max="7169" width="35.44140625" style="2" customWidth="1"/>
    <col min="7170" max="7170" width="2.77734375" style="2" customWidth="1"/>
    <col min="7171" max="7171" width="44.5546875" style="2" customWidth="1"/>
    <col min="7172" max="7172" width="6.5546875" style="2" customWidth="1"/>
    <col min="7173" max="7423" width="9.21875" style="2"/>
    <col min="7424" max="7424" width="4.21875" style="2" customWidth="1"/>
    <col min="7425" max="7425" width="35.44140625" style="2" customWidth="1"/>
    <col min="7426" max="7426" width="2.77734375" style="2" customWidth="1"/>
    <col min="7427" max="7427" width="44.5546875" style="2" customWidth="1"/>
    <col min="7428" max="7428" width="6.5546875" style="2" customWidth="1"/>
    <col min="7429" max="7679" width="9.21875" style="2"/>
    <col min="7680" max="7680" width="4.21875" style="2" customWidth="1"/>
    <col min="7681" max="7681" width="35.44140625" style="2" customWidth="1"/>
    <col min="7682" max="7682" width="2.77734375" style="2" customWidth="1"/>
    <col min="7683" max="7683" width="44.5546875" style="2" customWidth="1"/>
    <col min="7684" max="7684" width="6.5546875" style="2" customWidth="1"/>
    <col min="7685" max="7935" width="9.21875" style="2"/>
    <col min="7936" max="7936" width="4.21875" style="2" customWidth="1"/>
    <col min="7937" max="7937" width="35.44140625" style="2" customWidth="1"/>
    <col min="7938" max="7938" width="2.77734375" style="2" customWidth="1"/>
    <col min="7939" max="7939" width="44.5546875" style="2" customWidth="1"/>
    <col min="7940" max="7940" width="6.5546875" style="2" customWidth="1"/>
    <col min="7941" max="8191" width="9.21875" style="2"/>
    <col min="8192" max="8192" width="4.21875" style="2" customWidth="1"/>
    <col min="8193" max="8193" width="35.44140625" style="2" customWidth="1"/>
    <col min="8194" max="8194" width="2.77734375" style="2" customWidth="1"/>
    <col min="8195" max="8195" width="44.5546875" style="2" customWidth="1"/>
    <col min="8196" max="8196" width="6.5546875" style="2" customWidth="1"/>
    <col min="8197" max="8447" width="9.21875" style="2"/>
    <col min="8448" max="8448" width="4.21875" style="2" customWidth="1"/>
    <col min="8449" max="8449" width="35.44140625" style="2" customWidth="1"/>
    <col min="8450" max="8450" width="2.77734375" style="2" customWidth="1"/>
    <col min="8451" max="8451" width="44.5546875" style="2" customWidth="1"/>
    <col min="8452" max="8452" width="6.5546875" style="2" customWidth="1"/>
    <col min="8453" max="8703" width="9.21875" style="2"/>
    <col min="8704" max="8704" width="4.21875" style="2" customWidth="1"/>
    <col min="8705" max="8705" width="35.44140625" style="2" customWidth="1"/>
    <col min="8706" max="8706" width="2.77734375" style="2" customWidth="1"/>
    <col min="8707" max="8707" width="44.5546875" style="2" customWidth="1"/>
    <col min="8708" max="8708" width="6.5546875" style="2" customWidth="1"/>
    <col min="8709" max="8959" width="9.21875" style="2"/>
    <col min="8960" max="8960" width="4.21875" style="2" customWidth="1"/>
    <col min="8961" max="8961" width="35.44140625" style="2" customWidth="1"/>
    <col min="8962" max="8962" width="2.77734375" style="2" customWidth="1"/>
    <col min="8963" max="8963" width="44.5546875" style="2" customWidth="1"/>
    <col min="8964" max="8964" width="6.5546875" style="2" customWidth="1"/>
    <col min="8965" max="9215" width="9.21875" style="2"/>
    <col min="9216" max="9216" width="4.21875" style="2" customWidth="1"/>
    <col min="9217" max="9217" width="35.44140625" style="2" customWidth="1"/>
    <col min="9218" max="9218" width="2.77734375" style="2" customWidth="1"/>
    <col min="9219" max="9219" width="44.5546875" style="2" customWidth="1"/>
    <col min="9220" max="9220" width="6.5546875" style="2" customWidth="1"/>
    <col min="9221" max="9471" width="9.21875" style="2"/>
    <col min="9472" max="9472" width="4.21875" style="2" customWidth="1"/>
    <col min="9473" max="9473" width="35.44140625" style="2" customWidth="1"/>
    <col min="9474" max="9474" width="2.77734375" style="2" customWidth="1"/>
    <col min="9475" max="9475" width="44.5546875" style="2" customWidth="1"/>
    <col min="9476" max="9476" width="6.5546875" style="2" customWidth="1"/>
    <col min="9477" max="9727" width="9.21875" style="2"/>
    <col min="9728" max="9728" width="4.21875" style="2" customWidth="1"/>
    <col min="9729" max="9729" width="35.44140625" style="2" customWidth="1"/>
    <col min="9730" max="9730" width="2.77734375" style="2" customWidth="1"/>
    <col min="9731" max="9731" width="44.5546875" style="2" customWidth="1"/>
    <col min="9732" max="9732" width="6.5546875" style="2" customWidth="1"/>
    <col min="9733" max="9983" width="9.21875" style="2"/>
    <col min="9984" max="9984" width="4.21875" style="2" customWidth="1"/>
    <col min="9985" max="9985" width="35.44140625" style="2" customWidth="1"/>
    <col min="9986" max="9986" width="2.77734375" style="2" customWidth="1"/>
    <col min="9987" max="9987" width="44.5546875" style="2" customWidth="1"/>
    <col min="9988" max="9988" width="6.5546875" style="2" customWidth="1"/>
    <col min="9989" max="10239" width="9.21875" style="2"/>
    <col min="10240" max="10240" width="4.21875" style="2" customWidth="1"/>
    <col min="10241" max="10241" width="35.44140625" style="2" customWidth="1"/>
    <col min="10242" max="10242" width="2.77734375" style="2" customWidth="1"/>
    <col min="10243" max="10243" width="44.5546875" style="2" customWidth="1"/>
    <col min="10244" max="10244" width="6.5546875" style="2" customWidth="1"/>
    <col min="10245" max="10495" width="9.21875" style="2"/>
    <col min="10496" max="10496" width="4.21875" style="2" customWidth="1"/>
    <col min="10497" max="10497" width="35.44140625" style="2" customWidth="1"/>
    <col min="10498" max="10498" width="2.77734375" style="2" customWidth="1"/>
    <col min="10499" max="10499" width="44.5546875" style="2" customWidth="1"/>
    <col min="10500" max="10500" width="6.5546875" style="2" customWidth="1"/>
    <col min="10501" max="10751" width="9.21875" style="2"/>
    <col min="10752" max="10752" width="4.21875" style="2" customWidth="1"/>
    <col min="10753" max="10753" width="35.44140625" style="2" customWidth="1"/>
    <col min="10754" max="10754" width="2.77734375" style="2" customWidth="1"/>
    <col min="10755" max="10755" width="44.5546875" style="2" customWidth="1"/>
    <col min="10756" max="10756" width="6.5546875" style="2" customWidth="1"/>
    <col min="10757" max="11007" width="9.21875" style="2"/>
    <col min="11008" max="11008" width="4.21875" style="2" customWidth="1"/>
    <col min="11009" max="11009" width="35.44140625" style="2" customWidth="1"/>
    <col min="11010" max="11010" width="2.77734375" style="2" customWidth="1"/>
    <col min="11011" max="11011" width="44.5546875" style="2" customWidth="1"/>
    <col min="11012" max="11012" width="6.5546875" style="2" customWidth="1"/>
    <col min="11013" max="11263" width="9.21875" style="2"/>
    <col min="11264" max="11264" width="4.21875" style="2" customWidth="1"/>
    <col min="11265" max="11265" width="35.44140625" style="2" customWidth="1"/>
    <col min="11266" max="11266" width="2.77734375" style="2" customWidth="1"/>
    <col min="11267" max="11267" width="44.5546875" style="2" customWidth="1"/>
    <col min="11268" max="11268" width="6.5546875" style="2" customWidth="1"/>
    <col min="11269" max="11519" width="9.21875" style="2"/>
    <col min="11520" max="11520" width="4.21875" style="2" customWidth="1"/>
    <col min="11521" max="11521" width="35.44140625" style="2" customWidth="1"/>
    <col min="11522" max="11522" width="2.77734375" style="2" customWidth="1"/>
    <col min="11523" max="11523" width="44.5546875" style="2" customWidth="1"/>
    <col min="11524" max="11524" width="6.5546875" style="2" customWidth="1"/>
    <col min="11525" max="11775" width="9.21875" style="2"/>
    <col min="11776" max="11776" width="4.21875" style="2" customWidth="1"/>
    <col min="11777" max="11777" width="35.44140625" style="2" customWidth="1"/>
    <col min="11778" max="11778" width="2.77734375" style="2" customWidth="1"/>
    <col min="11779" max="11779" width="44.5546875" style="2" customWidth="1"/>
    <col min="11780" max="11780" width="6.5546875" style="2" customWidth="1"/>
    <col min="11781" max="12031" width="9.21875" style="2"/>
    <col min="12032" max="12032" width="4.21875" style="2" customWidth="1"/>
    <col min="12033" max="12033" width="35.44140625" style="2" customWidth="1"/>
    <col min="12034" max="12034" width="2.77734375" style="2" customWidth="1"/>
    <col min="12035" max="12035" width="44.5546875" style="2" customWidth="1"/>
    <col min="12036" max="12036" width="6.5546875" style="2" customWidth="1"/>
    <col min="12037" max="12287" width="9.21875" style="2"/>
    <col min="12288" max="12288" width="4.21875" style="2" customWidth="1"/>
    <col min="12289" max="12289" width="35.44140625" style="2" customWidth="1"/>
    <col min="12290" max="12290" width="2.77734375" style="2" customWidth="1"/>
    <col min="12291" max="12291" width="44.5546875" style="2" customWidth="1"/>
    <col min="12292" max="12292" width="6.5546875" style="2" customWidth="1"/>
    <col min="12293" max="12543" width="9.21875" style="2"/>
    <col min="12544" max="12544" width="4.21875" style="2" customWidth="1"/>
    <col min="12545" max="12545" width="35.44140625" style="2" customWidth="1"/>
    <col min="12546" max="12546" width="2.77734375" style="2" customWidth="1"/>
    <col min="12547" max="12547" width="44.5546875" style="2" customWidth="1"/>
    <col min="12548" max="12548" width="6.5546875" style="2" customWidth="1"/>
    <col min="12549" max="12799" width="9.21875" style="2"/>
    <col min="12800" max="12800" width="4.21875" style="2" customWidth="1"/>
    <col min="12801" max="12801" width="35.44140625" style="2" customWidth="1"/>
    <col min="12802" max="12802" width="2.77734375" style="2" customWidth="1"/>
    <col min="12803" max="12803" width="44.5546875" style="2" customWidth="1"/>
    <col min="12804" max="12804" width="6.5546875" style="2" customWidth="1"/>
    <col min="12805" max="13055" width="9.21875" style="2"/>
    <col min="13056" max="13056" width="4.21875" style="2" customWidth="1"/>
    <col min="13057" max="13057" width="35.44140625" style="2" customWidth="1"/>
    <col min="13058" max="13058" width="2.77734375" style="2" customWidth="1"/>
    <col min="13059" max="13059" width="44.5546875" style="2" customWidth="1"/>
    <col min="13060" max="13060" width="6.5546875" style="2" customWidth="1"/>
    <col min="13061" max="13311" width="9.21875" style="2"/>
    <col min="13312" max="13312" width="4.21875" style="2" customWidth="1"/>
    <col min="13313" max="13313" width="35.44140625" style="2" customWidth="1"/>
    <col min="13314" max="13314" width="2.77734375" style="2" customWidth="1"/>
    <col min="13315" max="13315" width="44.5546875" style="2" customWidth="1"/>
    <col min="13316" max="13316" width="6.5546875" style="2" customWidth="1"/>
    <col min="13317" max="13567" width="9.21875" style="2"/>
    <col min="13568" max="13568" width="4.21875" style="2" customWidth="1"/>
    <col min="13569" max="13569" width="35.44140625" style="2" customWidth="1"/>
    <col min="13570" max="13570" width="2.77734375" style="2" customWidth="1"/>
    <col min="13571" max="13571" width="44.5546875" style="2" customWidth="1"/>
    <col min="13572" max="13572" width="6.5546875" style="2" customWidth="1"/>
    <col min="13573" max="13823" width="9.21875" style="2"/>
    <col min="13824" max="13824" width="4.21875" style="2" customWidth="1"/>
    <col min="13825" max="13825" width="35.44140625" style="2" customWidth="1"/>
    <col min="13826" max="13826" width="2.77734375" style="2" customWidth="1"/>
    <col min="13827" max="13827" width="44.5546875" style="2" customWidth="1"/>
    <col min="13828" max="13828" width="6.5546875" style="2" customWidth="1"/>
    <col min="13829" max="14079" width="9.21875" style="2"/>
    <col min="14080" max="14080" width="4.21875" style="2" customWidth="1"/>
    <col min="14081" max="14081" width="35.44140625" style="2" customWidth="1"/>
    <col min="14082" max="14082" width="2.77734375" style="2" customWidth="1"/>
    <col min="14083" max="14083" width="44.5546875" style="2" customWidth="1"/>
    <col min="14084" max="14084" width="6.5546875" style="2" customWidth="1"/>
    <col min="14085" max="14335" width="9.21875" style="2"/>
    <col min="14336" max="14336" width="4.21875" style="2" customWidth="1"/>
    <col min="14337" max="14337" width="35.44140625" style="2" customWidth="1"/>
    <col min="14338" max="14338" width="2.77734375" style="2" customWidth="1"/>
    <col min="14339" max="14339" width="44.5546875" style="2" customWidth="1"/>
    <col min="14340" max="14340" width="6.5546875" style="2" customWidth="1"/>
    <col min="14341" max="14591" width="9.21875" style="2"/>
    <col min="14592" max="14592" width="4.21875" style="2" customWidth="1"/>
    <col min="14593" max="14593" width="35.44140625" style="2" customWidth="1"/>
    <col min="14594" max="14594" width="2.77734375" style="2" customWidth="1"/>
    <col min="14595" max="14595" width="44.5546875" style="2" customWidth="1"/>
    <col min="14596" max="14596" width="6.5546875" style="2" customWidth="1"/>
    <col min="14597" max="14847" width="9.21875" style="2"/>
    <col min="14848" max="14848" width="4.21875" style="2" customWidth="1"/>
    <col min="14849" max="14849" width="35.44140625" style="2" customWidth="1"/>
    <col min="14850" max="14850" width="2.77734375" style="2" customWidth="1"/>
    <col min="14851" max="14851" width="44.5546875" style="2" customWidth="1"/>
    <col min="14852" max="14852" width="6.5546875" style="2" customWidth="1"/>
    <col min="14853" max="15103" width="9.21875" style="2"/>
    <col min="15104" max="15104" width="4.21875" style="2" customWidth="1"/>
    <col min="15105" max="15105" width="35.44140625" style="2" customWidth="1"/>
    <col min="15106" max="15106" width="2.77734375" style="2" customWidth="1"/>
    <col min="15107" max="15107" width="44.5546875" style="2" customWidth="1"/>
    <col min="15108" max="15108" width="6.5546875" style="2" customWidth="1"/>
    <col min="15109" max="15359" width="9.21875" style="2"/>
    <col min="15360" max="15360" width="4.21875" style="2" customWidth="1"/>
    <col min="15361" max="15361" width="35.44140625" style="2" customWidth="1"/>
    <col min="15362" max="15362" width="2.77734375" style="2" customWidth="1"/>
    <col min="15363" max="15363" width="44.5546875" style="2" customWidth="1"/>
    <col min="15364" max="15364" width="6.5546875" style="2" customWidth="1"/>
    <col min="15365" max="15615" width="9.21875" style="2"/>
    <col min="15616" max="15616" width="4.21875" style="2" customWidth="1"/>
    <col min="15617" max="15617" width="35.44140625" style="2" customWidth="1"/>
    <col min="15618" max="15618" width="2.77734375" style="2" customWidth="1"/>
    <col min="15619" max="15619" width="44.5546875" style="2" customWidth="1"/>
    <col min="15620" max="15620" width="6.5546875" style="2" customWidth="1"/>
    <col min="15621" max="15871" width="9.21875" style="2"/>
    <col min="15872" max="15872" width="4.21875" style="2" customWidth="1"/>
    <col min="15873" max="15873" width="35.44140625" style="2" customWidth="1"/>
    <col min="15874" max="15874" width="2.77734375" style="2" customWidth="1"/>
    <col min="15875" max="15875" width="44.5546875" style="2" customWidth="1"/>
    <col min="15876" max="15876" width="6.5546875" style="2" customWidth="1"/>
    <col min="15877" max="16127" width="9.21875" style="2"/>
    <col min="16128" max="16128" width="4.21875" style="2" customWidth="1"/>
    <col min="16129" max="16129" width="35.44140625" style="2" customWidth="1"/>
    <col min="16130" max="16130" width="2.77734375" style="2" customWidth="1"/>
    <col min="16131" max="16131" width="44.5546875" style="2" customWidth="1"/>
    <col min="16132" max="16132" width="6.5546875" style="2" customWidth="1"/>
    <col min="16133" max="16384" width="9.21875" style="2"/>
  </cols>
  <sheetData>
    <row r="1" spans="1:9" ht="48.75" customHeight="1" x14ac:dyDescent="0.25"/>
    <row r="2" spans="1:9" ht="33" customHeight="1" x14ac:dyDescent="0.25"/>
    <row r="4" spans="1:9" x14ac:dyDescent="0.25">
      <c r="A4" s="2"/>
      <c r="B4" s="2"/>
      <c r="E4" s="3"/>
      <c r="F4" s="3"/>
      <c r="G4" s="3"/>
      <c r="H4" s="3"/>
    </row>
    <row r="5" spans="1:9" s="8" customFormat="1" x14ac:dyDescent="0.25">
      <c r="E5" s="7"/>
      <c r="F5" s="7"/>
      <c r="G5" s="7"/>
      <c r="H5" s="7"/>
    </row>
    <row r="6" spans="1:9" s="3" customFormat="1" ht="23.25" customHeight="1" x14ac:dyDescent="0.25">
      <c r="A6" s="49" t="s">
        <v>21</v>
      </c>
      <c r="B6" s="50"/>
      <c r="C6" s="50"/>
      <c r="D6" s="50"/>
      <c r="E6" s="50"/>
      <c r="F6" s="50"/>
      <c r="G6" s="50"/>
      <c r="H6" s="51"/>
    </row>
    <row r="7" spans="1:9" s="3" customFormat="1" x14ac:dyDescent="0.25">
      <c r="A7" s="6"/>
      <c r="B7" s="18"/>
      <c r="C7" s="6"/>
      <c r="D7" s="6"/>
      <c r="E7" s="19"/>
      <c r="F7" s="20"/>
      <c r="G7" s="20"/>
      <c r="H7" s="20"/>
    </row>
    <row r="8" spans="1:9" s="3" customFormat="1" ht="13.05" customHeight="1" x14ac:dyDescent="0.25">
      <c r="A8" s="55" t="s">
        <v>36</v>
      </c>
      <c r="B8" s="56"/>
      <c r="C8" s="57"/>
      <c r="D8" s="58"/>
      <c r="E8" s="58"/>
      <c r="F8" s="58"/>
      <c r="G8" s="58"/>
      <c r="H8" s="59"/>
      <c r="I8" s="10"/>
    </row>
    <row r="9" spans="1:9" s="3" customFormat="1" ht="13.05" customHeight="1" x14ac:dyDescent="0.25">
      <c r="A9" s="55" t="s">
        <v>6</v>
      </c>
      <c r="B9" s="56"/>
      <c r="C9" s="57"/>
      <c r="D9" s="58"/>
      <c r="E9" s="58"/>
      <c r="F9" s="58"/>
      <c r="G9" s="58"/>
      <c r="H9" s="59"/>
      <c r="I9" s="10"/>
    </row>
    <row r="10" spans="1:9" s="3" customFormat="1" ht="13.8" x14ac:dyDescent="0.3">
      <c r="A10" s="21"/>
      <c r="B10" s="21"/>
      <c r="C10" s="22"/>
      <c r="D10" s="22"/>
      <c r="E10" s="22"/>
      <c r="F10" s="22"/>
      <c r="G10" s="22"/>
      <c r="H10" s="22"/>
    </row>
    <row r="11" spans="1:9" s="3" customFormat="1" ht="13.8" x14ac:dyDescent="0.25">
      <c r="A11" s="52" t="s">
        <v>20</v>
      </c>
      <c r="B11" s="53"/>
      <c r="C11" s="53"/>
      <c r="D11" s="53"/>
      <c r="E11" s="53"/>
      <c r="F11" s="53"/>
      <c r="G11" s="53"/>
      <c r="H11" s="54"/>
      <c r="I11" s="10"/>
    </row>
    <row r="12" spans="1:9" s="3" customFormat="1" ht="41.4" x14ac:dyDescent="0.25">
      <c r="A12" s="23" t="s">
        <v>7</v>
      </c>
      <c r="B12" s="24" t="s">
        <v>8</v>
      </c>
      <c r="C12" s="23" t="s">
        <v>9</v>
      </c>
      <c r="D12" s="23" t="s">
        <v>10</v>
      </c>
      <c r="E12" s="23" t="s">
        <v>11</v>
      </c>
      <c r="F12" s="44" t="s">
        <v>37</v>
      </c>
      <c r="G12" s="45" t="s">
        <v>23</v>
      </c>
      <c r="H12" s="44" t="s">
        <v>38</v>
      </c>
      <c r="I12" s="10"/>
    </row>
    <row r="13" spans="1:9" s="3" customFormat="1" ht="13.8" x14ac:dyDescent="0.3">
      <c r="A13" s="25"/>
      <c r="B13" s="25"/>
      <c r="C13" s="26"/>
      <c r="D13" s="27"/>
      <c r="E13" s="27"/>
      <c r="F13" s="28"/>
      <c r="G13" s="25"/>
      <c r="H13" s="28"/>
      <c r="I13" s="10"/>
    </row>
    <row r="14" spans="1:9" s="3" customFormat="1" ht="13.8" x14ac:dyDescent="0.3">
      <c r="A14" s="25"/>
      <c r="B14" s="25"/>
      <c r="C14" s="26"/>
      <c r="D14" s="27"/>
      <c r="E14" s="27"/>
      <c r="F14" s="28"/>
      <c r="G14" s="25"/>
      <c r="H14" s="28"/>
      <c r="I14" s="10"/>
    </row>
    <row r="15" spans="1:9" s="3" customFormat="1" ht="13.8" x14ac:dyDescent="0.3">
      <c r="A15" s="25"/>
      <c r="B15" s="25"/>
      <c r="C15" s="26"/>
      <c r="D15" s="27"/>
      <c r="E15" s="27"/>
      <c r="F15" s="28"/>
      <c r="G15" s="25"/>
      <c r="H15" s="28"/>
      <c r="I15" s="10"/>
    </row>
    <row r="16" spans="1:9" s="3" customFormat="1" ht="13.8" x14ac:dyDescent="0.3">
      <c r="A16" s="25"/>
      <c r="B16" s="25"/>
      <c r="C16" s="26"/>
      <c r="D16" s="27"/>
      <c r="E16" s="27"/>
      <c r="F16" s="28"/>
      <c r="G16" s="25"/>
      <c r="H16" s="28"/>
      <c r="I16" s="10"/>
    </row>
    <row r="17" spans="1:9" s="3" customFormat="1" ht="13.8" x14ac:dyDescent="0.3">
      <c r="A17" s="25"/>
      <c r="B17" s="25"/>
      <c r="C17" s="26"/>
      <c r="D17" s="27"/>
      <c r="E17" s="29"/>
      <c r="F17" s="28"/>
      <c r="G17" s="30"/>
      <c r="H17" s="28"/>
      <c r="I17" s="10"/>
    </row>
    <row r="18" spans="1:9" s="3" customFormat="1" ht="13.8" x14ac:dyDescent="0.3">
      <c r="A18" s="25"/>
      <c r="B18" s="25"/>
      <c r="C18" s="26"/>
      <c r="D18" s="27"/>
      <c r="E18" s="29"/>
      <c r="F18" s="28"/>
      <c r="G18" s="30"/>
      <c r="H18" s="28"/>
      <c r="I18" s="10"/>
    </row>
    <row r="19" spans="1:9" s="3" customFormat="1" ht="16.5" customHeight="1" x14ac:dyDescent="0.3">
      <c r="A19" s="25"/>
      <c r="B19" s="25"/>
      <c r="C19" s="26"/>
      <c r="D19" s="27"/>
      <c r="E19" s="31"/>
      <c r="F19" s="32"/>
      <c r="G19" s="33"/>
      <c r="H19" s="32"/>
      <c r="I19" s="10"/>
    </row>
    <row r="20" spans="1:9" s="3" customFormat="1" ht="16.5" customHeight="1" x14ac:dyDescent="0.3">
      <c r="A20" s="25"/>
      <c r="B20" s="25"/>
      <c r="C20" s="26"/>
      <c r="D20" s="27"/>
      <c r="E20" s="31"/>
      <c r="F20" s="32"/>
      <c r="G20" s="33"/>
      <c r="H20" s="32"/>
      <c r="I20" s="10"/>
    </row>
    <row r="21" spans="1:9" s="3" customFormat="1" ht="16.5" customHeight="1" x14ac:dyDescent="0.3">
      <c r="A21" s="25"/>
      <c r="B21" s="25"/>
      <c r="C21" s="26"/>
      <c r="D21" s="27"/>
      <c r="E21" s="31"/>
      <c r="F21" s="32"/>
      <c r="G21" s="33"/>
      <c r="H21" s="32"/>
      <c r="I21" s="10"/>
    </row>
    <row r="22" spans="1:9" s="3" customFormat="1" ht="16.5" customHeight="1" x14ac:dyDescent="0.3">
      <c r="A22" s="25"/>
      <c r="B22" s="25"/>
      <c r="C22" s="26"/>
      <c r="D22" s="27"/>
      <c r="E22" s="31"/>
      <c r="F22" s="32"/>
      <c r="G22" s="33"/>
      <c r="H22" s="32"/>
      <c r="I22" s="10"/>
    </row>
    <row r="23" spans="1:9" s="3" customFormat="1" ht="16.5" customHeight="1" x14ac:dyDescent="0.3">
      <c r="A23" s="25"/>
      <c r="B23" s="25"/>
      <c r="C23" s="26"/>
      <c r="D23" s="27"/>
      <c r="E23" s="31"/>
      <c r="F23" s="32"/>
      <c r="G23" s="33"/>
      <c r="H23" s="32"/>
      <c r="I23" s="10"/>
    </row>
    <row r="24" spans="1:9" s="3" customFormat="1" ht="16.5" customHeight="1" x14ac:dyDescent="0.3">
      <c r="A24" s="25"/>
      <c r="B24" s="25"/>
      <c r="C24" s="26"/>
      <c r="D24" s="27"/>
      <c r="E24" s="31"/>
      <c r="F24" s="32"/>
      <c r="G24" s="33"/>
      <c r="H24" s="32"/>
      <c r="I24" s="10"/>
    </row>
    <row r="25" spans="1:9" s="3" customFormat="1" ht="16.5" customHeight="1" x14ac:dyDescent="0.3">
      <c r="A25" s="25"/>
      <c r="B25" s="25"/>
      <c r="C25" s="26"/>
      <c r="D25" s="27"/>
      <c r="E25" s="31"/>
      <c r="F25" s="32"/>
      <c r="G25" s="33"/>
      <c r="H25" s="32"/>
      <c r="I25" s="10"/>
    </row>
    <row r="26" spans="1:9" s="3" customFormat="1" ht="16.5" customHeight="1" x14ac:dyDescent="0.3">
      <c r="A26" s="25"/>
      <c r="B26" s="25"/>
      <c r="C26" s="26"/>
      <c r="D26" s="27"/>
      <c r="E26" s="31"/>
      <c r="F26" s="32"/>
      <c r="G26" s="33"/>
      <c r="H26" s="32"/>
      <c r="I26" s="10"/>
    </row>
    <row r="27" spans="1:9" s="3" customFormat="1" ht="13.8" x14ac:dyDescent="0.3">
      <c r="A27" s="25"/>
      <c r="B27" s="25"/>
      <c r="C27" s="26"/>
      <c r="D27" s="27"/>
      <c r="E27" s="31"/>
      <c r="F27" s="32"/>
      <c r="G27" s="33"/>
      <c r="H27" s="32"/>
      <c r="I27" s="10"/>
    </row>
    <row r="28" spans="1:9" s="3" customFormat="1" ht="13.8" x14ac:dyDescent="0.3">
      <c r="A28" s="25"/>
      <c r="B28" s="25"/>
      <c r="C28" s="26"/>
      <c r="D28" s="27"/>
      <c r="E28" s="31"/>
      <c r="F28" s="32"/>
      <c r="G28" s="33"/>
      <c r="H28" s="32"/>
      <c r="I28" s="10"/>
    </row>
    <row r="29" spans="1:9" s="3" customFormat="1" ht="13.8" x14ac:dyDescent="0.3">
      <c r="A29" s="25"/>
      <c r="B29" s="25"/>
      <c r="C29" s="26"/>
      <c r="D29" s="27"/>
      <c r="E29" s="31"/>
      <c r="F29" s="32"/>
      <c r="G29" s="33"/>
      <c r="H29" s="32"/>
      <c r="I29" s="10"/>
    </row>
    <row r="30" spans="1:9" ht="13.8" x14ac:dyDescent="0.3">
      <c r="A30" s="25"/>
      <c r="B30" s="25"/>
      <c r="C30" s="25"/>
      <c r="D30" s="27"/>
      <c r="E30" s="27"/>
      <c r="F30" s="34"/>
      <c r="G30" s="34"/>
      <c r="H30" s="34"/>
      <c r="I30" s="35"/>
    </row>
    <row r="31" spans="1:9" ht="13.8" x14ac:dyDescent="0.3">
      <c r="A31" s="25"/>
      <c r="B31" s="25"/>
      <c r="C31" s="25"/>
      <c r="D31" s="27"/>
      <c r="E31" s="27"/>
      <c r="F31" s="34"/>
      <c r="G31" s="34"/>
      <c r="H31" s="34"/>
      <c r="I31" s="35"/>
    </row>
    <row r="32" spans="1:9" ht="13.8" x14ac:dyDescent="0.3">
      <c r="A32" s="25"/>
      <c r="B32" s="25"/>
      <c r="C32" s="25"/>
      <c r="D32" s="27"/>
      <c r="E32" s="27"/>
      <c r="F32" s="34"/>
      <c r="G32" s="34"/>
      <c r="H32" s="34"/>
      <c r="I32" s="35"/>
    </row>
    <row r="33" spans="1:9" ht="13.8" x14ac:dyDescent="0.3">
      <c r="A33" s="25"/>
      <c r="B33" s="25"/>
      <c r="C33" s="25"/>
      <c r="D33" s="27"/>
      <c r="E33" s="27"/>
      <c r="F33" s="34"/>
      <c r="G33" s="34"/>
      <c r="H33" s="34"/>
      <c r="I33" s="35"/>
    </row>
    <row r="34" spans="1:9" ht="13.8" x14ac:dyDescent="0.3">
      <c r="A34" s="25"/>
      <c r="B34" s="25"/>
      <c r="C34" s="25"/>
      <c r="D34" s="27"/>
      <c r="E34" s="27"/>
      <c r="F34" s="34"/>
      <c r="G34" s="34"/>
      <c r="H34" s="34"/>
      <c r="I34" s="35"/>
    </row>
    <row r="35" spans="1:9" ht="13.8" x14ac:dyDescent="0.3">
      <c r="A35" s="25"/>
      <c r="B35" s="25"/>
      <c r="C35" s="25"/>
      <c r="D35" s="27"/>
      <c r="E35" s="27"/>
      <c r="F35" s="34"/>
      <c r="G35" s="34"/>
      <c r="H35" s="34"/>
      <c r="I35" s="35"/>
    </row>
    <row r="36" spans="1:9" ht="13.8" x14ac:dyDescent="0.3">
      <c r="A36" s="25"/>
      <c r="B36" s="25"/>
      <c r="C36" s="25"/>
      <c r="D36" s="27"/>
      <c r="E36" s="27"/>
      <c r="F36" s="34"/>
      <c r="G36" s="34"/>
      <c r="H36" s="34"/>
      <c r="I36" s="35"/>
    </row>
    <row r="37" spans="1:9" ht="13.8" x14ac:dyDescent="0.3">
      <c r="A37" s="25"/>
      <c r="B37" s="25"/>
      <c r="C37" s="25"/>
      <c r="D37" s="27"/>
      <c r="E37" s="27"/>
      <c r="F37" s="34"/>
      <c r="G37" s="34"/>
      <c r="H37" s="34"/>
      <c r="I37" s="35"/>
    </row>
    <row r="38" spans="1:9" ht="13.8" x14ac:dyDescent="0.3">
      <c r="A38" s="25"/>
      <c r="B38" s="25"/>
      <c r="C38" s="25"/>
      <c r="D38" s="27"/>
      <c r="E38" s="27"/>
      <c r="F38" s="34"/>
      <c r="G38" s="34"/>
      <c r="H38" s="34"/>
      <c r="I38" s="35"/>
    </row>
    <row r="39" spans="1:9" ht="13.8" x14ac:dyDescent="0.3">
      <c r="A39" s="25"/>
      <c r="B39" s="25"/>
      <c r="C39" s="25"/>
      <c r="D39" s="27"/>
      <c r="E39" s="27"/>
      <c r="F39" s="34"/>
      <c r="G39" s="34"/>
      <c r="H39" s="34"/>
      <c r="I39" s="35"/>
    </row>
    <row r="40" spans="1:9" ht="13.8" x14ac:dyDescent="0.3">
      <c r="A40" s="25"/>
      <c r="B40" s="36"/>
      <c r="C40" s="25"/>
      <c r="D40" s="27"/>
      <c r="E40" s="27"/>
      <c r="F40" s="34"/>
      <c r="G40" s="34"/>
      <c r="H40" s="34"/>
      <c r="I40" s="35"/>
    </row>
    <row r="41" spans="1:9" ht="13.8" x14ac:dyDescent="0.3">
      <c r="A41" s="25"/>
      <c r="B41" s="36"/>
      <c r="C41" s="25"/>
      <c r="D41" s="27"/>
      <c r="E41" s="27"/>
      <c r="F41" s="34"/>
      <c r="G41" s="34"/>
      <c r="H41" s="34"/>
      <c r="I41" s="35"/>
    </row>
    <row r="42" spans="1:9" ht="13.8" x14ac:dyDescent="0.3">
      <c r="A42" s="25"/>
      <c r="B42" s="25"/>
      <c r="C42" s="25"/>
      <c r="D42" s="27"/>
      <c r="E42" s="27"/>
      <c r="F42" s="34"/>
      <c r="G42" s="34"/>
      <c r="H42" s="34"/>
      <c r="I42" s="35"/>
    </row>
    <row r="43" spans="1:9" ht="13.8" x14ac:dyDescent="0.3">
      <c r="A43" s="46" t="s">
        <v>12</v>
      </c>
      <c r="B43" s="47"/>
      <c r="C43" s="48"/>
      <c r="D43" s="37">
        <f>SUM(D13:D42)</f>
        <v>0</v>
      </c>
      <c r="E43" s="37">
        <f>SUM(E13:E42)</f>
        <v>0</v>
      </c>
      <c r="F43" s="38"/>
      <c r="G43" s="38"/>
      <c r="H43" s="38"/>
      <c r="I43" s="35"/>
    </row>
    <row r="44" spans="1:9" ht="13.8" x14ac:dyDescent="0.3">
      <c r="A44" s="21"/>
      <c r="B44" s="21"/>
      <c r="C44" s="22"/>
      <c r="D44" s="39"/>
      <c r="E44" s="39"/>
      <c r="F44" s="40"/>
      <c r="G44" s="40"/>
      <c r="H44" s="40"/>
    </row>
    <row r="45" spans="1:9" ht="13.8" x14ac:dyDescent="0.3">
      <c r="A45" s="41" t="s">
        <v>34</v>
      </c>
      <c r="B45" s="21"/>
      <c r="C45" s="41"/>
      <c r="D45" s="39"/>
      <c r="E45" s="39"/>
      <c r="F45" s="40"/>
      <c r="G45" s="40"/>
      <c r="H45" s="40"/>
    </row>
    <row r="46" spans="1:9" ht="13.8" x14ac:dyDescent="0.3">
      <c r="A46" s="25"/>
      <c r="B46" s="25"/>
      <c r="C46" s="34"/>
      <c r="D46" s="27"/>
      <c r="E46" s="27"/>
      <c r="F46" s="34"/>
      <c r="G46" s="34"/>
      <c r="H46" s="27"/>
      <c r="I46" s="35"/>
    </row>
    <row r="47" spans="1:9" ht="13.8" x14ac:dyDescent="0.3">
      <c r="A47" s="25"/>
      <c r="B47" s="25"/>
      <c r="C47" s="34"/>
      <c r="D47" s="27"/>
      <c r="E47" s="27"/>
      <c r="F47" s="34"/>
      <c r="G47" s="34"/>
      <c r="H47" s="27"/>
      <c r="I47" s="35"/>
    </row>
    <row r="48" spans="1:9" ht="13.8" x14ac:dyDescent="0.3">
      <c r="A48" s="25"/>
      <c r="B48" s="25"/>
      <c r="C48" s="34"/>
      <c r="D48" s="27"/>
      <c r="E48" s="27"/>
      <c r="F48" s="34"/>
      <c r="G48" s="34"/>
      <c r="H48" s="27"/>
      <c r="I48" s="35"/>
    </row>
    <row r="49" spans="1:8" ht="13.8" x14ac:dyDescent="0.3">
      <c r="A49" s="42" t="s">
        <v>13</v>
      </c>
      <c r="B49" s="21"/>
      <c r="C49" s="22"/>
      <c r="D49" s="39"/>
      <c r="E49" s="39"/>
      <c r="F49" s="40"/>
      <c r="G49" s="40"/>
      <c r="H49" s="40"/>
    </row>
  </sheetData>
  <mergeCells count="7">
    <mergeCell ref="A43:C43"/>
    <mergeCell ref="A6:H6"/>
    <mergeCell ref="A11:H11"/>
    <mergeCell ref="A8:B8"/>
    <mergeCell ref="A9:B9"/>
    <mergeCell ref="C8:H8"/>
    <mergeCell ref="C9:H9"/>
  </mergeCells>
  <dataValidations disablePrompts="1" count="2">
    <dataValidation type="date" allowBlank="1" showInputMessage="1" showErrorMessage="1" sqref="F4:F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formula1>E65506</formula1>
      <formula2>F65506</formula2>
    </dataValidation>
    <dataValidation type="date" allowBlank="1" showInputMessage="1" showErrorMessage="1" sqref="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ormula1>E131042</formula1>
      <formula2>F131042</formula2>
    </dataValidation>
  </dataValidations>
  <printOptions horizontalCentered="1"/>
  <pageMargins left="0.43307086614173229" right="0.15748031496062992" top="0.98425196850393704" bottom="0.98425196850393704" header="0.51181102362204722" footer="0.51181102362204722"/>
  <pageSetup scale="84" orientation="portrait" r:id="rId1"/>
  <headerFooter alignWithMargins="0">
    <oddFooter>&amp;L&amp;8Solunion México Seguros de Crédito S.A.                          
Toll Free 01-800-00 38537 |  marketing.mexico@solunion.com
www.solunion.mx</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3:H33"/>
  <sheetViews>
    <sheetView showGridLines="0" topLeftCell="A28" zoomScale="130" zoomScaleNormal="130" zoomScalePageLayoutView="70" workbookViewId="0">
      <selection activeCell="G5" sqref="G5"/>
    </sheetView>
  </sheetViews>
  <sheetFormatPr baseColWidth="10" defaultColWidth="9.21875" defaultRowHeight="12" x14ac:dyDescent="0.25"/>
  <cols>
    <col min="1" max="1" width="4.21875" style="1" customWidth="1"/>
    <col min="2" max="2" width="40.21875" style="1" customWidth="1"/>
    <col min="3" max="3" width="3.77734375" style="2" customWidth="1"/>
    <col min="4" max="4" width="44.5546875" style="2" customWidth="1"/>
    <col min="5" max="255" width="9.21875" style="2"/>
    <col min="256" max="256" width="4.21875" style="2" customWidth="1"/>
    <col min="257" max="257" width="35.44140625" style="2" customWidth="1"/>
    <col min="258" max="258" width="2.77734375" style="2" customWidth="1"/>
    <col min="259" max="259" width="44.5546875" style="2" customWidth="1"/>
    <col min="260" max="260" width="6.5546875" style="2" customWidth="1"/>
    <col min="261" max="511" width="9.21875" style="2"/>
    <col min="512" max="512" width="4.21875" style="2" customWidth="1"/>
    <col min="513" max="513" width="35.44140625" style="2" customWidth="1"/>
    <col min="514" max="514" width="2.77734375" style="2" customWidth="1"/>
    <col min="515" max="515" width="44.5546875" style="2" customWidth="1"/>
    <col min="516" max="516" width="6.5546875" style="2" customWidth="1"/>
    <col min="517" max="767" width="9.21875" style="2"/>
    <col min="768" max="768" width="4.21875" style="2" customWidth="1"/>
    <col min="769" max="769" width="35.44140625" style="2" customWidth="1"/>
    <col min="770" max="770" width="2.77734375" style="2" customWidth="1"/>
    <col min="771" max="771" width="44.5546875" style="2" customWidth="1"/>
    <col min="772" max="772" width="6.5546875" style="2" customWidth="1"/>
    <col min="773" max="1023" width="9.21875" style="2"/>
    <col min="1024" max="1024" width="4.21875" style="2" customWidth="1"/>
    <col min="1025" max="1025" width="35.44140625" style="2" customWidth="1"/>
    <col min="1026" max="1026" width="2.77734375" style="2" customWidth="1"/>
    <col min="1027" max="1027" width="44.5546875" style="2" customWidth="1"/>
    <col min="1028" max="1028" width="6.5546875" style="2" customWidth="1"/>
    <col min="1029" max="1279" width="9.21875" style="2"/>
    <col min="1280" max="1280" width="4.21875" style="2" customWidth="1"/>
    <col min="1281" max="1281" width="35.44140625" style="2" customWidth="1"/>
    <col min="1282" max="1282" width="2.77734375" style="2" customWidth="1"/>
    <col min="1283" max="1283" width="44.5546875" style="2" customWidth="1"/>
    <col min="1284" max="1284" width="6.5546875" style="2" customWidth="1"/>
    <col min="1285" max="1535" width="9.21875" style="2"/>
    <col min="1536" max="1536" width="4.21875" style="2" customWidth="1"/>
    <col min="1537" max="1537" width="35.44140625" style="2" customWidth="1"/>
    <col min="1538" max="1538" width="2.77734375" style="2" customWidth="1"/>
    <col min="1539" max="1539" width="44.5546875" style="2" customWidth="1"/>
    <col min="1540" max="1540" width="6.5546875" style="2" customWidth="1"/>
    <col min="1541" max="1791" width="9.21875" style="2"/>
    <col min="1792" max="1792" width="4.21875" style="2" customWidth="1"/>
    <col min="1793" max="1793" width="35.44140625" style="2" customWidth="1"/>
    <col min="1794" max="1794" width="2.77734375" style="2" customWidth="1"/>
    <col min="1795" max="1795" width="44.5546875" style="2" customWidth="1"/>
    <col min="1796" max="1796" width="6.5546875" style="2" customWidth="1"/>
    <col min="1797" max="2047" width="9.21875" style="2"/>
    <col min="2048" max="2048" width="4.21875" style="2" customWidth="1"/>
    <col min="2049" max="2049" width="35.44140625" style="2" customWidth="1"/>
    <col min="2050" max="2050" width="2.77734375" style="2" customWidth="1"/>
    <col min="2051" max="2051" width="44.5546875" style="2" customWidth="1"/>
    <col min="2052" max="2052" width="6.5546875" style="2" customWidth="1"/>
    <col min="2053" max="2303" width="9.21875" style="2"/>
    <col min="2304" max="2304" width="4.21875" style="2" customWidth="1"/>
    <col min="2305" max="2305" width="35.44140625" style="2" customWidth="1"/>
    <col min="2306" max="2306" width="2.77734375" style="2" customWidth="1"/>
    <col min="2307" max="2307" width="44.5546875" style="2" customWidth="1"/>
    <col min="2308" max="2308" width="6.5546875" style="2" customWidth="1"/>
    <col min="2309" max="2559" width="9.21875" style="2"/>
    <col min="2560" max="2560" width="4.21875" style="2" customWidth="1"/>
    <col min="2561" max="2561" width="35.44140625" style="2" customWidth="1"/>
    <col min="2562" max="2562" width="2.77734375" style="2" customWidth="1"/>
    <col min="2563" max="2563" width="44.5546875" style="2" customWidth="1"/>
    <col min="2564" max="2564" width="6.5546875" style="2" customWidth="1"/>
    <col min="2565" max="2815" width="9.21875" style="2"/>
    <col min="2816" max="2816" width="4.21875" style="2" customWidth="1"/>
    <col min="2817" max="2817" width="35.44140625" style="2" customWidth="1"/>
    <col min="2818" max="2818" width="2.77734375" style="2" customWidth="1"/>
    <col min="2819" max="2819" width="44.5546875" style="2" customWidth="1"/>
    <col min="2820" max="2820" width="6.5546875" style="2" customWidth="1"/>
    <col min="2821" max="3071" width="9.21875" style="2"/>
    <col min="3072" max="3072" width="4.21875" style="2" customWidth="1"/>
    <col min="3073" max="3073" width="35.44140625" style="2" customWidth="1"/>
    <col min="3074" max="3074" width="2.77734375" style="2" customWidth="1"/>
    <col min="3075" max="3075" width="44.5546875" style="2" customWidth="1"/>
    <col min="3076" max="3076" width="6.5546875" style="2" customWidth="1"/>
    <col min="3077" max="3327" width="9.21875" style="2"/>
    <col min="3328" max="3328" width="4.21875" style="2" customWidth="1"/>
    <col min="3329" max="3329" width="35.44140625" style="2" customWidth="1"/>
    <col min="3330" max="3330" width="2.77734375" style="2" customWidth="1"/>
    <col min="3331" max="3331" width="44.5546875" style="2" customWidth="1"/>
    <col min="3332" max="3332" width="6.5546875" style="2" customWidth="1"/>
    <col min="3333" max="3583" width="9.21875" style="2"/>
    <col min="3584" max="3584" width="4.21875" style="2" customWidth="1"/>
    <col min="3585" max="3585" width="35.44140625" style="2" customWidth="1"/>
    <col min="3586" max="3586" width="2.77734375" style="2" customWidth="1"/>
    <col min="3587" max="3587" width="44.5546875" style="2" customWidth="1"/>
    <col min="3588" max="3588" width="6.5546875" style="2" customWidth="1"/>
    <col min="3589" max="3839" width="9.21875" style="2"/>
    <col min="3840" max="3840" width="4.21875" style="2" customWidth="1"/>
    <col min="3841" max="3841" width="35.44140625" style="2" customWidth="1"/>
    <col min="3842" max="3842" width="2.77734375" style="2" customWidth="1"/>
    <col min="3843" max="3843" width="44.5546875" style="2" customWidth="1"/>
    <col min="3844" max="3844" width="6.5546875" style="2" customWidth="1"/>
    <col min="3845" max="4095" width="9.21875" style="2"/>
    <col min="4096" max="4096" width="4.21875" style="2" customWidth="1"/>
    <col min="4097" max="4097" width="35.44140625" style="2" customWidth="1"/>
    <col min="4098" max="4098" width="2.77734375" style="2" customWidth="1"/>
    <col min="4099" max="4099" width="44.5546875" style="2" customWidth="1"/>
    <col min="4100" max="4100" width="6.5546875" style="2" customWidth="1"/>
    <col min="4101" max="4351" width="9.21875" style="2"/>
    <col min="4352" max="4352" width="4.21875" style="2" customWidth="1"/>
    <col min="4353" max="4353" width="35.44140625" style="2" customWidth="1"/>
    <col min="4354" max="4354" width="2.77734375" style="2" customWidth="1"/>
    <col min="4355" max="4355" width="44.5546875" style="2" customWidth="1"/>
    <col min="4356" max="4356" width="6.5546875" style="2" customWidth="1"/>
    <col min="4357" max="4607" width="9.21875" style="2"/>
    <col min="4608" max="4608" width="4.21875" style="2" customWidth="1"/>
    <col min="4609" max="4609" width="35.44140625" style="2" customWidth="1"/>
    <col min="4610" max="4610" width="2.77734375" style="2" customWidth="1"/>
    <col min="4611" max="4611" width="44.5546875" style="2" customWidth="1"/>
    <col min="4612" max="4612" width="6.5546875" style="2" customWidth="1"/>
    <col min="4613" max="4863" width="9.21875" style="2"/>
    <col min="4864" max="4864" width="4.21875" style="2" customWidth="1"/>
    <col min="4865" max="4865" width="35.44140625" style="2" customWidth="1"/>
    <col min="4866" max="4866" width="2.77734375" style="2" customWidth="1"/>
    <col min="4867" max="4867" width="44.5546875" style="2" customWidth="1"/>
    <col min="4868" max="4868" width="6.5546875" style="2" customWidth="1"/>
    <col min="4869" max="5119" width="9.21875" style="2"/>
    <col min="5120" max="5120" width="4.21875" style="2" customWidth="1"/>
    <col min="5121" max="5121" width="35.44140625" style="2" customWidth="1"/>
    <col min="5122" max="5122" width="2.77734375" style="2" customWidth="1"/>
    <col min="5123" max="5123" width="44.5546875" style="2" customWidth="1"/>
    <col min="5124" max="5124" width="6.5546875" style="2" customWidth="1"/>
    <col min="5125" max="5375" width="9.21875" style="2"/>
    <col min="5376" max="5376" width="4.21875" style="2" customWidth="1"/>
    <col min="5377" max="5377" width="35.44140625" style="2" customWidth="1"/>
    <col min="5378" max="5378" width="2.77734375" style="2" customWidth="1"/>
    <col min="5379" max="5379" width="44.5546875" style="2" customWidth="1"/>
    <col min="5380" max="5380" width="6.5546875" style="2" customWidth="1"/>
    <col min="5381" max="5631" width="9.21875" style="2"/>
    <col min="5632" max="5632" width="4.21875" style="2" customWidth="1"/>
    <col min="5633" max="5633" width="35.44140625" style="2" customWidth="1"/>
    <col min="5634" max="5634" width="2.77734375" style="2" customWidth="1"/>
    <col min="5635" max="5635" width="44.5546875" style="2" customWidth="1"/>
    <col min="5636" max="5636" width="6.5546875" style="2" customWidth="1"/>
    <col min="5637" max="5887" width="9.21875" style="2"/>
    <col min="5888" max="5888" width="4.21875" style="2" customWidth="1"/>
    <col min="5889" max="5889" width="35.44140625" style="2" customWidth="1"/>
    <col min="5890" max="5890" width="2.77734375" style="2" customWidth="1"/>
    <col min="5891" max="5891" width="44.5546875" style="2" customWidth="1"/>
    <col min="5892" max="5892" width="6.5546875" style="2" customWidth="1"/>
    <col min="5893" max="6143" width="9.21875" style="2"/>
    <col min="6144" max="6144" width="4.21875" style="2" customWidth="1"/>
    <col min="6145" max="6145" width="35.44140625" style="2" customWidth="1"/>
    <col min="6146" max="6146" width="2.77734375" style="2" customWidth="1"/>
    <col min="6147" max="6147" width="44.5546875" style="2" customWidth="1"/>
    <col min="6148" max="6148" width="6.5546875" style="2" customWidth="1"/>
    <col min="6149" max="6399" width="9.21875" style="2"/>
    <col min="6400" max="6400" width="4.21875" style="2" customWidth="1"/>
    <col min="6401" max="6401" width="35.44140625" style="2" customWidth="1"/>
    <col min="6402" max="6402" width="2.77734375" style="2" customWidth="1"/>
    <col min="6403" max="6403" width="44.5546875" style="2" customWidth="1"/>
    <col min="6404" max="6404" width="6.5546875" style="2" customWidth="1"/>
    <col min="6405" max="6655" width="9.21875" style="2"/>
    <col min="6656" max="6656" width="4.21875" style="2" customWidth="1"/>
    <col min="6657" max="6657" width="35.44140625" style="2" customWidth="1"/>
    <col min="6658" max="6658" width="2.77734375" style="2" customWidth="1"/>
    <col min="6659" max="6659" width="44.5546875" style="2" customWidth="1"/>
    <col min="6660" max="6660" width="6.5546875" style="2" customWidth="1"/>
    <col min="6661" max="6911" width="9.21875" style="2"/>
    <col min="6912" max="6912" width="4.21875" style="2" customWidth="1"/>
    <col min="6913" max="6913" width="35.44140625" style="2" customWidth="1"/>
    <col min="6914" max="6914" width="2.77734375" style="2" customWidth="1"/>
    <col min="6915" max="6915" width="44.5546875" style="2" customWidth="1"/>
    <col min="6916" max="6916" width="6.5546875" style="2" customWidth="1"/>
    <col min="6917" max="7167" width="9.21875" style="2"/>
    <col min="7168" max="7168" width="4.21875" style="2" customWidth="1"/>
    <col min="7169" max="7169" width="35.44140625" style="2" customWidth="1"/>
    <col min="7170" max="7170" width="2.77734375" style="2" customWidth="1"/>
    <col min="7171" max="7171" width="44.5546875" style="2" customWidth="1"/>
    <col min="7172" max="7172" width="6.5546875" style="2" customWidth="1"/>
    <col min="7173" max="7423" width="9.21875" style="2"/>
    <col min="7424" max="7424" width="4.21875" style="2" customWidth="1"/>
    <col min="7425" max="7425" width="35.44140625" style="2" customWidth="1"/>
    <col min="7426" max="7426" width="2.77734375" style="2" customWidth="1"/>
    <col min="7427" max="7427" width="44.5546875" style="2" customWidth="1"/>
    <col min="7428" max="7428" width="6.5546875" style="2" customWidth="1"/>
    <col min="7429" max="7679" width="9.21875" style="2"/>
    <col min="7680" max="7680" width="4.21875" style="2" customWidth="1"/>
    <col min="7681" max="7681" width="35.44140625" style="2" customWidth="1"/>
    <col min="7682" max="7682" width="2.77734375" style="2" customWidth="1"/>
    <col min="7683" max="7683" width="44.5546875" style="2" customWidth="1"/>
    <col min="7684" max="7684" width="6.5546875" style="2" customWidth="1"/>
    <col min="7685" max="7935" width="9.21875" style="2"/>
    <col min="7936" max="7936" width="4.21875" style="2" customWidth="1"/>
    <col min="7937" max="7937" width="35.44140625" style="2" customWidth="1"/>
    <col min="7938" max="7938" width="2.77734375" style="2" customWidth="1"/>
    <col min="7939" max="7939" width="44.5546875" style="2" customWidth="1"/>
    <col min="7940" max="7940" width="6.5546875" style="2" customWidth="1"/>
    <col min="7941" max="8191" width="9.21875" style="2"/>
    <col min="8192" max="8192" width="4.21875" style="2" customWidth="1"/>
    <col min="8193" max="8193" width="35.44140625" style="2" customWidth="1"/>
    <col min="8194" max="8194" width="2.77734375" style="2" customWidth="1"/>
    <col min="8195" max="8195" width="44.5546875" style="2" customWidth="1"/>
    <col min="8196" max="8196" width="6.5546875" style="2" customWidth="1"/>
    <col min="8197" max="8447" width="9.21875" style="2"/>
    <col min="8448" max="8448" width="4.21875" style="2" customWidth="1"/>
    <col min="8449" max="8449" width="35.44140625" style="2" customWidth="1"/>
    <col min="8450" max="8450" width="2.77734375" style="2" customWidth="1"/>
    <col min="8451" max="8451" width="44.5546875" style="2" customWidth="1"/>
    <col min="8452" max="8452" width="6.5546875" style="2" customWidth="1"/>
    <col min="8453" max="8703" width="9.21875" style="2"/>
    <col min="8704" max="8704" width="4.21875" style="2" customWidth="1"/>
    <col min="8705" max="8705" width="35.44140625" style="2" customWidth="1"/>
    <col min="8706" max="8706" width="2.77734375" style="2" customWidth="1"/>
    <col min="8707" max="8707" width="44.5546875" style="2" customWidth="1"/>
    <col min="8708" max="8708" width="6.5546875" style="2" customWidth="1"/>
    <col min="8709" max="8959" width="9.21875" style="2"/>
    <col min="8960" max="8960" width="4.21875" style="2" customWidth="1"/>
    <col min="8961" max="8961" width="35.44140625" style="2" customWidth="1"/>
    <col min="8962" max="8962" width="2.77734375" style="2" customWidth="1"/>
    <col min="8963" max="8963" width="44.5546875" style="2" customWidth="1"/>
    <col min="8964" max="8964" width="6.5546875" style="2" customWidth="1"/>
    <col min="8965" max="9215" width="9.21875" style="2"/>
    <col min="9216" max="9216" width="4.21875" style="2" customWidth="1"/>
    <col min="9217" max="9217" width="35.44140625" style="2" customWidth="1"/>
    <col min="9218" max="9218" width="2.77734375" style="2" customWidth="1"/>
    <col min="9219" max="9219" width="44.5546875" style="2" customWidth="1"/>
    <col min="9220" max="9220" width="6.5546875" style="2" customWidth="1"/>
    <col min="9221" max="9471" width="9.21875" style="2"/>
    <col min="9472" max="9472" width="4.21875" style="2" customWidth="1"/>
    <col min="9473" max="9473" width="35.44140625" style="2" customWidth="1"/>
    <col min="9474" max="9474" width="2.77734375" style="2" customWidth="1"/>
    <col min="9475" max="9475" width="44.5546875" style="2" customWidth="1"/>
    <col min="9476" max="9476" width="6.5546875" style="2" customWidth="1"/>
    <col min="9477" max="9727" width="9.21875" style="2"/>
    <col min="9728" max="9728" width="4.21875" style="2" customWidth="1"/>
    <col min="9729" max="9729" width="35.44140625" style="2" customWidth="1"/>
    <col min="9730" max="9730" width="2.77734375" style="2" customWidth="1"/>
    <col min="9731" max="9731" width="44.5546875" style="2" customWidth="1"/>
    <col min="9732" max="9732" width="6.5546875" style="2" customWidth="1"/>
    <col min="9733" max="9983" width="9.21875" style="2"/>
    <col min="9984" max="9984" width="4.21875" style="2" customWidth="1"/>
    <col min="9985" max="9985" width="35.44140625" style="2" customWidth="1"/>
    <col min="9986" max="9986" width="2.77734375" style="2" customWidth="1"/>
    <col min="9987" max="9987" width="44.5546875" style="2" customWidth="1"/>
    <col min="9988" max="9988" width="6.5546875" style="2" customWidth="1"/>
    <col min="9989" max="10239" width="9.21875" style="2"/>
    <col min="10240" max="10240" width="4.21875" style="2" customWidth="1"/>
    <col min="10241" max="10241" width="35.44140625" style="2" customWidth="1"/>
    <col min="10242" max="10242" width="2.77734375" style="2" customWidth="1"/>
    <col min="10243" max="10243" width="44.5546875" style="2" customWidth="1"/>
    <col min="10244" max="10244" width="6.5546875" style="2" customWidth="1"/>
    <col min="10245" max="10495" width="9.21875" style="2"/>
    <col min="10496" max="10496" width="4.21875" style="2" customWidth="1"/>
    <col min="10497" max="10497" width="35.44140625" style="2" customWidth="1"/>
    <col min="10498" max="10498" width="2.77734375" style="2" customWidth="1"/>
    <col min="10499" max="10499" width="44.5546875" style="2" customWidth="1"/>
    <col min="10500" max="10500" width="6.5546875" style="2" customWidth="1"/>
    <col min="10501" max="10751" width="9.21875" style="2"/>
    <col min="10752" max="10752" width="4.21875" style="2" customWidth="1"/>
    <col min="10753" max="10753" width="35.44140625" style="2" customWidth="1"/>
    <col min="10754" max="10754" width="2.77734375" style="2" customWidth="1"/>
    <col min="10755" max="10755" width="44.5546875" style="2" customWidth="1"/>
    <col min="10756" max="10756" width="6.5546875" style="2" customWidth="1"/>
    <col min="10757" max="11007" width="9.21875" style="2"/>
    <col min="11008" max="11008" width="4.21875" style="2" customWidth="1"/>
    <col min="11009" max="11009" width="35.44140625" style="2" customWidth="1"/>
    <col min="11010" max="11010" width="2.77734375" style="2" customWidth="1"/>
    <col min="11011" max="11011" width="44.5546875" style="2" customWidth="1"/>
    <col min="11012" max="11012" width="6.5546875" style="2" customWidth="1"/>
    <col min="11013" max="11263" width="9.21875" style="2"/>
    <col min="11264" max="11264" width="4.21875" style="2" customWidth="1"/>
    <col min="11265" max="11265" width="35.44140625" style="2" customWidth="1"/>
    <col min="11266" max="11266" width="2.77734375" style="2" customWidth="1"/>
    <col min="11267" max="11267" width="44.5546875" style="2" customWidth="1"/>
    <col min="11268" max="11268" width="6.5546875" style="2" customWidth="1"/>
    <col min="11269" max="11519" width="9.21875" style="2"/>
    <col min="11520" max="11520" width="4.21875" style="2" customWidth="1"/>
    <col min="11521" max="11521" width="35.44140625" style="2" customWidth="1"/>
    <col min="11522" max="11522" width="2.77734375" style="2" customWidth="1"/>
    <col min="11523" max="11523" width="44.5546875" style="2" customWidth="1"/>
    <col min="11524" max="11524" width="6.5546875" style="2" customWidth="1"/>
    <col min="11525" max="11775" width="9.21875" style="2"/>
    <col min="11776" max="11776" width="4.21875" style="2" customWidth="1"/>
    <col min="11777" max="11777" width="35.44140625" style="2" customWidth="1"/>
    <col min="11778" max="11778" width="2.77734375" style="2" customWidth="1"/>
    <col min="11779" max="11779" width="44.5546875" style="2" customWidth="1"/>
    <col min="11780" max="11780" width="6.5546875" style="2" customWidth="1"/>
    <col min="11781" max="12031" width="9.21875" style="2"/>
    <col min="12032" max="12032" width="4.21875" style="2" customWidth="1"/>
    <col min="12033" max="12033" width="35.44140625" style="2" customWidth="1"/>
    <col min="12034" max="12034" width="2.77734375" style="2" customWidth="1"/>
    <col min="12035" max="12035" width="44.5546875" style="2" customWidth="1"/>
    <col min="12036" max="12036" width="6.5546875" style="2" customWidth="1"/>
    <col min="12037" max="12287" width="9.21875" style="2"/>
    <col min="12288" max="12288" width="4.21875" style="2" customWidth="1"/>
    <col min="12289" max="12289" width="35.44140625" style="2" customWidth="1"/>
    <col min="12290" max="12290" width="2.77734375" style="2" customWidth="1"/>
    <col min="12291" max="12291" width="44.5546875" style="2" customWidth="1"/>
    <col min="12292" max="12292" width="6.5546875" style="2" customWidth="1"/>
    <col min="12293" max="12543" width="9.21875" style="2"/>
    <col min="12544" max="12544" width="4.21875" style="2" customWidth="1"/>
    <col min="12545" max="12545" width="35.44140625" style="2" customWidth="1"/>
    <col min="12546" max="12546" width="2.77734375" style="2" customWidth="1"/>
    <col min="12547" max="12547" width="44.5546875" style="2" customWidth="1"/>
    <col min="12548" max="12548" width="6.5546875" style="2" customWidth="1"/>
    <col min="12549" max="12799" width="9.21875" style="2"/>
    <col min="12800" max="12800" width="4.21875" style="2" customWidth="1"/>
    <col min="12801" max="12801" width="35.44140625" style="2" customWidth="1"/>
    <col min="12802" max="12802" width="2.77734375" style="2" customWidth="1"/>
    <col min="12803" max="12803" width="44.5546875" style="2" customWidth="1"/>
    <col min="12804" max="12804" width="6.5546875" style="2" customWidth="1"/>
    <col min="12805" max="13055" width="9.21875" style="2"/>
    <col min="13056" max="13056" width="4.21875" style="2" customWidth="1"/>
    <col min="13057" max="13057" width="35.44140625" style="2" customWidth="1"/>
    <col min="13058" max="13058" width="2.77734375" style="2" customWidth="1"/>
    <col min="13059" max="13059" width="44.5546875" style="2" customWidth="1"/>
    <col min="13060" max="13060" width="6.5546875" style="2" customWidth="1"/>
    <col min="13061" max="13311" width="9.21875" style="2"/>
    <col min="13312" max="13312" width="4.21875" style="2" customWidth="1"/>
    <col min="13313" max="13313" width="35.44140625" style="2" customWidth="1"/>
    <col min="13314" max="13314" width="2.77734375" style="2" customWidth="1"/>
    <col min="13315" max="13315" width="44.5546875" style="2" customWidth="1"/>
    <col min="13316" max="13316" width="6.5546875" style="2" customWidth="1"/>
    <col min="13317" max="13567" width="9.21875" style="2"/>
    <col min="13568" max="13568" width="4.21875" style="2" customWidth="1"/>
    <col min="13569" max="13569" width="35.44140625" style="2" customWidth="1"/>
    <col min="13570" max="13570" width="2.77734375" style="2" customWidth="1"/>
    <col min="13571" max="13571" width="44.5546875" style="2" customWidth="1"/>
    <col min="13572" max="13572" width="6.5546875" style="2" customWidth="1"/>
    <col min="13573" max="13823" width="9.21875" style="2"/>
    <col min="13824" max="13824" width="4.21875" style="2" customWidth="1"/>
    <col min="13825" max="13825" width="35.44140625" style="2" customWidth="1"/>
    <col min="13826" max="13826" width="2.77734375" style="2" customWidth="1"/>
    <col min="13827" max="13827" width="44.5546875" style="2" customWidth="1"/>
    <col min="13828" max="13828" width="6.5546875" style="2" customWidth="1"/>
    <col min="13829" max="14079" width="9.21875" style="2"/>
    <col min="14080" max="14080" width="4.21875" style="2" customWidth="1"/>
    <col min="14081" max="14081" width="35.44140625" style="2" customWidth="1"/>
    <col min="14082" max="14082" width="2.77734375" style="2" customWidth="1"/>
    <col min="14083" max="14083" width="44.5546875" style="2" customWidth="1"/>
    <col min="14084" max="14084" width="6.5546875" style="2" customWidth="1"/>
    <col min="14085" max="14335" width="9.21875" style="2"/>
    <col min="14336" max="14336" width="4.21875" style="2" customWidth="1"/>
    <col min="14337" max="14337" width="35.44140625" style="2" customWidth="1"/>
    <col min="14338" max="14338" width="2.77734375" style="2" customWidth="1"/>
    <col min="14339" max="14339" width="44.5546875" style="2" customWidth="1"/>
    <col min="14340" max="14340" width="6.5546875" style="2" customWidth="1"/>
    <col min="14341" max="14591" width="9.21875" style="2"/>
    <col min="14592" max="14592" width="4.21875" style="2" customWidth="1"/>
    <col min="14593" max="14593" width="35.44140625" style="2" customWidth="1"/>
    <col min="14594" max="14594" width="2.77734375" style="2" customWidth="1"/>
    <col min="14595" max="14595" width="44.5546875" style="2" customWidth="1"/>
    <col min="14596" max="14596" width="6.5546875" style="2" customWidth="1"/>
    <col min="14597" max="14847" width="9.21875" style="2"/>
    <col min="14848" max="14848" width="4.21875" style="2" customWidth="1"/>
    <col min="14849" max="14849" width="35.44140625" style="2" customWidth="1"/>
    <col min="14850" max="14850" width="2.77734375" style="2" customWidth="1"/>
    <col min="14851" max="14851" width="44.5546875" style="2" customWidth="1"/>
    <col min="14852" max="14852" width="6.5546875" style="2" customWidth="1"/>
    <col min="14853" max="15103" width="9.21875" style="2"/>
    <col min="15104" max="15104" width="4.21875" style="2" customWidth="1"/>
    <col min="15105" max="15105" width="35.44140625" style="2" customWidth="1"/>
    <col min="15106" max="15106" width="2.77734375" style="2" customWidth="1"/>
    <col min="15107" max="15107" width="44.5546875" style="2" customWidth="1"/>
    <col min="15108" max="15108" width="6.5546875" style="2" customWidth="1"/>
    <col min="15109" max="15359" width="9.21875" style="2"/>
    <col min="15360" max="15360" width="4.21875" style="2" customWidth="1"/>
    <col min="15361" max="15361" width="35.44140625" style="2" customWidth="1"/>
    <col min="15362" max="15362" width="2.77734375" style="2" customWidth="1"/>
    <col min="15363" max="15363" width="44.5546875" style="2" customWidth="1"/>
    <col min="15364" max="15364" width="6.5546875" style="2" customWidth="1"/>
    <col min="15365" max="15615" width="9.21875" style="2"/>
    <col min="15616" max="15616" width="4.21875" style="2" customWidth="1"/>
    <col min="15617" max="15617" width="35.44140625" style="2" customWidth="1"/>
    <col min="15618" max="15618" width="2.77734375" style="2" customWidth="1"/>
    <col min="15619" max="15619" width="44.5546875" style="2" customWidth="1"/>
    <col min="15620" max="15620" width="6.5546875" style="2" customWidth="1"/>
    <col min="15621" max="15871" width="9.21875" style="2"/>
    <col min="15872" max="15872" width="4.21875" style="2" customWidth="1"/>
    <col min="15873" max="15873" width="35.44140625" style="2" customWidth="1"/>
    <col min="15874" max="15874" width="2.77734375" style="2" customWidth="1"/>
    <col min="15875" max="15875" width="44.5546875" style="2" customWidth="1"/>
    <col min="15876" max="15876" width="6.5546875" style="2" customWidth="1"/>
    <col min="15877" max="16127" width="9.21875" style="2"/>
    <col min="16128" max="16128" width="4.21875" style="2" customWidth="1"/>
    <col min="16129" max="16129" width="35.44140625" style="2" customWidth="1"/>
    <col min="16130" max="16130" width="2.77734375" style="2" customWidth="1"/>
    <col min="16131" max="16131" width="44.5546875" style="2" customWidth="1"/>
    <col min="16132" max="16132" width="6.5546875" style="2" customWidth="1"/>
    <col min="16133" max="16384" width="9.21875" style="2"/>
  </cols>
  <sheetData>
    <row r="3" spans="1:8" ht="48.75" customHeight="1" x14ac:dyDescent="0.25"/>
    <row r="4" spans="1:8" ht="33" customHeight="1" x14ac:dyDescent="0.25"/>
    <row r="6" spans="1:8" x14ac:dyDescent="0.25">
      <c r="A6" s="61" t="s">
        <v>22</v>
      </c>
      <c r="B6" s="61"/>
      <c r="C6" s="61"/>
      <c r="D6" s="61"/>
      <c r="E6" s="3"/>
      <c r="F6" s="3"/>
      <c r="G6" s="3"/>
      <c r="H6" s="3"/>
    </row>
    <row r="7" spans="1:8" s="8" customFormat="1" x14ac:dyDescent="0.25">
      <c r="A7" s="4"/>
      <c r="B7" s="5"/>
      <c r="C7" s="6"/>
      <c r="D7" s="6"/>
      <c r="E7" s="7"/>
      <c r="F7" s="7"/>
      <c r="G7" s="7"/>
      <c r="H7" s="7"/>
    </row>
    <row r="8" spans="1:8" s="3" customFormat="1" x14ac:dyDescent="0.25">
      <c r="A8" s="9">
        <v>1</v>
      </c>
      <c r="B8" s="43" t="s">
        <v>35</v>
      </c>
      <c r="C8" s="63"/>
      <c r="D8" s="63"/>
      <c r="E8" s="10"/>
    </row>
    <row r="9" spans="1:8" s="3" customFormat="1" x14ac:dyDescent="0.25">
      <c r="A9" s="9">
        <v>2</v>
      </c>
      <c r="B9" s="43" t="s">
        <v>14</v>
      </c>
      <c r="C9" s="63"/>
      <c r="D9" s="63"/>
      <c r="E9" s="10"/>
    </row>
    <row r="10" spans="1:8" s="3" customFormat="1" x14ac:dyDescent="0.25">
      <c r="A10" s="9">
        <v>3</v>
      </c>
      <c r="B10" s="43" t="s">
        <v>4</v>
      </c>
      <c r="C10" s="64">
        <f>[1]Facturas!E36</f>
        <v>0</v>
      </c>
      <c r="D10" s="64"/>
      <c r="E10" s="10"/>
    </row>
    <row r="11" spans="1:8" s="3" customFormat="1" x14ac:dyDescent="0.25">
      <c r="A11" s="11"/>
      <c r="B11" s="11"/>
      <c r="C11" s="12"/>
      <c r="D11" s="12"/>
    </row>
    <row r="12" spans="1:8" s="3" customFormat="1" ht="24" x14ac:dyDescent="0.25">
      <c r="A12" s="9">
        <v>5</v>
      </c>
      <c r="B12" s="43" t="s">
        <v>5</v>
      </c>
      <c r="C12" s="65"/>
      <c r="D12" s="65"/>
      <c r="E12" s="10"/>
    </row>
    <row r="13" spans="1:8" s="3" customFormat="1" x14ac:dyDescent="0.25">
      <c r="A13" s="9">
        <v>6</v>
      </c>
      <c r="B13" s="43" t="s">
        <v>0</v>
      </c>
      <c r="C13" s="65"/>
      <c r="D13" s="65"/>
      <c r="E13" s="10"/>
    </row>
    <row r="14" spans="1:8" s="3" customFormat="1" x14ac:dyDescent="0.25">
      <c r="A14" s="9">
        <v>7</v>
      </c>
      <c r="B14" s="43" t="s">
        <v>1</v>
      </c>
      <c r="C14" s="65"/>
      <c r="D14" s="65"/>
      <c r="E14" s="10"/>
    </row>
    <row r="15" spans="1:8" s="3" customFormat="1" x14ac:dyDescent="0.25">
      <c r="A15" s="9">
        <v>8</v>
      </c>
      <c r="B15" s="43" t="s">
        <v>2</v>
      </c>
      <c r="C15" s="65"/>
      <c r="D15" s="65"/>
      <c r="E15" s="10"/>
    </row>
    <row r="16" spans="1:8" s="3" customFormat="1" x14ac:dyDescent="0.25">
      <c r="A16" s="9">
        <v>9</v>
      </c>
      <c r="B16" s="43" t="s">
        <v>3</v>
      </c>
      <c r="C16" s="65"/>
      <c r="D16" s="65"/>
      <c r="E16" s="10"/>
    </row>
    <row r="17" spans="1:5" s="3" customFormat="1" x14ac:dyDescent="0.25">
      <c r="A17" s="11"/>
      <c r="B17" s="13"/>
      <c r="C17" s="14"/>
      <c r="D17" s="12"/>
    </row>
    <row r="18" spans="1:5" s="3" customFormat="1" x14ac:dyDescent="0.25">
      <c r="A18" s="9">
        <v>10</v>
      </c>
      <c r="B18" s="43" t="s">
        <v>24</v>
      </c>
      <c r="C18" s="65"/>
      <c r="D18" s="65"/>
      <c r="E18" s="10"/>
    </row>
    <row r="19" spans="1:5" s="3" customFormat="1" ht="24" x14ac:dyDescent="0.25">
      <c r="A19" s="9">
        <v>11</v>
      </c>
      <c r="B19" s="43" t="s">
        <v>25</v>
      </c>
      <c r="C19" s="65"/>
      <c r="D19" s="65"/>
      <c r="E19" s="10"/>
    </row>
    <row r="20" spans="1:5" s="3" customFormat="1" x14ac:dyDescent="0.25">
      <c r="A20" s="9">
        <v>12</v>
      </c>
      <c r="B20" s="43" t="s">
        <v>31</v>
      </c>
      <c r="C20" s="65"/>
      <c r="D20" s="65"/>
      <c r="E20" s="10"/>
    </row>
    <row r="21" spans="1:5" s="3" customFormat="1" ht="24" x14ac:dyDescent="0.25">
      <c r="A21" s="9">
        <v>13</v>
      </c>
      <c r="B21" s="43" t="s">
        <v>28</v>
      </c>
      <c r="C21" s="65"/>
      <c r="D21" s="65"/>
      <c r="E21" s="10"/>
    </row>
    <row r="22" spans="1:5" s="3" customFormat="1" ht="16.5" customHeight="1" x14ac:dyDescent="0.25">
      <c r="A22" s="62">
        <v>14</v>
      </c>
      <c r="B22" s="60" t="s">
        <v>32</v>
      </c>
      <c r="C22" s="15"/>
      <c r="D22" s="16" t="s">
        <v>29</v>
      </c>
      <c r="E22" s="10"/>
    </row>
    <row r="23" spans="1:5" s="3" customFormat="1" ht="16.5" customHeight="1" x14ac:dyDescent="0.25">
      <c r="A23" s="62"/>
      <c r="B23" s="60"/>
      <c r="C23" s="15"/>
      <c r="D23" s="16" t="s">
        <v>15</v>
      </c>
      <c r="E23" s="10"/>
    </row>
    <row r="24" spans="1:5" s="3" customFormat="1" ht="16.5" customHeight="1" x14ac:dyDescent="0.25">
      <c r="A24" s="62"/>
      <c r="B24" s="60"/>
      <c r="C24" s="15"/>
      <c r="D24" s="16" t="s">
        <v>16</v>
      </c>
      <c r="E24" s="10"/>
    </row>
    <row r="25" spans="1:5" s="3" customFormat="1" ht="16.5" customHeight="1" x14ac:dyDescent="0.25">
      <c r="A25" s="62"/>
      <c r="B25" s="60"/>
      <c r="C25" s="15"/>
      <c r="D25" s="16" t="s">
        <v>30</v>
      </c>
      <c r="E25" s="10"/>
    </row>
    <row r="26" spans="1:5" s="3" customFormat="1" ht="16.5" customHeight="1" x14ac:dyDescent="0.25">
      <c r="A26" s="62"/>
      <c r="B26" s="60"/>
      <c r="C26" s="15"/>
      <c r="D26" s="16" t="s">
        <v>17</v>
      </c>
      <c r="E26" s="10"/>
    </row>
    <row r="27" spans="1:5" s="3" customFormat="1" ht="16.5" customHeight="1" x14ac:dyDescent="0.25">
      <c r="A27" s="62"/>
      <c r="B27" s="60"/>
      <c r="C27" s="15"/>
      <c r="D27" s="16" t="s">
        <v>18</v>
      </c>
      <c r="E27" s="10"/>
    </row>
    <row r="28" spans="1:5" s="3" customFormat="1" ht="21.45" customHeight="1" x14ac:dyDescent="0.25">
      <c r="A28" s="62"/>
      <c r="B28" s="60"/>
      <c r="C28" s="15"/>
      <c r="D28" s="16" t="s">
        <v>19</v>
      </c>
      <c r="E28" s="10"/>
    </row>
    <row r="29" spans="1:5" s="3" customFormat="1" ht="16.5" customHeight="1" x14ac:dyDescent="0.25">
      <c r="A29" s="9">
        <v>15</v>
      </c>
      <c r="B29" s="43" t="s">
        <v>33</v>
      </c>
      <c r="C29" s="65"/>
      <c r="D29" s="65"/>
      <c r="E29" s="10"/>
    </row>
    <row r="30" spans="1:5" s="3" customFormat="1" ht="24" x14ac:dyDescent="0.25">
      <c r="A30" s="9">
        <v>16</v>
      </c>
      <c r="B30" s="43" t="s">
        <v>39</v>
      </c>
      <c r="C30" s="65"/>
      <c r="D30" s="65"/>
      <c r="E30" s="10"/>
    </row>
    <row r="31" spans="1:5" s="3" customFormat="1" ht="24" x14ac:dyDescent="0.25">
      <c r="A31" s="9">
        <v>17</v>
      </c>
      <c r="B31" s="43" t="s">
        <v>27</v>
      </c>
      <c r="C31" s="65"/>
      <c r="D31" s="65"/>
      <c r="E31" s="10"/>
    </row>
    <row r="32" spans="1:5" s="3" customFormat="1" x14ac:dyDescent="0.25">
      <c r="A32" s="9">
        <v>18</v>
      </c>
      <c r="B32" s="43" t="s">
        <v>26</v>
      </c>
      <c r="C32" s="65"/>
      <c r="D32" s="65"/>
      <c r="E32" s="10"/>
    </row>
    <row r="33" spans="3:4" x14ac:dyDescent="0.25">
      <c r="C33" s="17"/>
      <c r="D33" s="17"/>
    </row>
  </sheetData>
  <mergeCells count="19">
    <mergeCell ref="C29:D29"/>
    <mergeCell ref="C30:D30"/>
    <mergeCell ref="C31:D31"/>
    <mergeCell ref="C32:D32"/>
    <mergeCell ref="C20:D20"/>
    <mergeCell ref="C21:D21"/>
    <mergeCell ref="B22:B28"/>
    <mergeCell ref="A6:D6"/>
    <mergeCell ref="A22:A28"/>
    <mergeCell ref="C8:D8"/>
    <mergeCell ref="C9:D9"/>
    <mergeCell ref="C10:D10"/>
    <mergeCell ref="C12:D12"/>
    <mergeCell ref="C13:D13"/>
    <mergeCell ref="C14:D14"/>
    <mergeCell ref="C15:D15"/>
    <mergeCell ref="C16:D16"/>
    <mergeCell ref="C18:D18"/>
    <mergeCell ref="C19:D19"/>
  </mergeCells>
  <phoneticPr fontId="5" type="noConversion"/>
  <dataValidations disablePrompts="1" count="2">
    <dataValidation type="date" allowBlank="1" showInputMessage="1" showErrorMessage="1" sqref="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E131045</formula1>
      <formula2>F131045</formula2>
    </dataValidation>
    <dataValidation type="date" allowBlank="1" showInputMessage="1" showErrorMessage="1" sqref="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ormula1>E65509</formula1>
      <formula2>F65509</formula2>
    </dataValidation>
  </dataValidations>
  <pageMargins left="0.43307086614173229" right="0.15748031496062992" top="0.98425196850393704" bottom="0.98425196850393704" header="0.51181102362204722" footer="0.51181102362204722"/>
  <pageSetup orientation="portrait" r:id="rId1"/>
  <headerFooter alignWithMargins="0">
    <oddFooter>&amp;L&amp;6Solunion México Seguros de Crédito S.A.                          
Toll Free 01-800-00 38537 |  marketing.mexico@solunion.com
www.solunion.mx</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15240</xdr:colOff>
                    <xdr:row>21</xdr:row>
                    <xdr:rowOff>22860</xdr:rowOff>
                  </from>
                  <to>
                    <xdr:col>2</xdr:col>
                    <xdr:colOff>243840</xdr:colOff>
                    <xdr:row>22</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15240</xdr:colOff>
                    <xdr:row>22</xdr:row>
                    <xdr:rowOff>15240</xdr:rowOff>
                  </from>
                  <to>
                    <xdr:col>2</xdr:col>
                    <xdr:colOff>243840</xdr:colOff>
                    <xdr:row>23</xdr:row>
                    <xdr:rowOff>30480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23</xdr:row>
                    <xdr:rowOff>22860</xdr:rowOff>
                  </from>
                  <to>
                    <xdr:col>2</xdr:col>
                    <xdr:colOff>236220</xdr:colOff>
                    <xdr:row>24</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7620</xdr:colOff>
                    <xdr:row>23</xdr:row>
                    <xdr:rowOff>213360</xdr:rowOff>
                  </from>
                  <to>
                    <xdr:col>2</xdr:col>
                    <xdr:colOff>236220</xdr:colOff>
                    <xdr:row>25</xdr:row>
                    <xdr:rowOff>22860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15240</xdr:colOff>
                    <xdr:row>25</xdr:row>
                    <xdr:rowOff>0</xdr:rowOff>
                  </from>
                  <to>
                    <xdr:col>2</xdr:col>
                    <xdr:colOff>243840</xdr:colOff>
                    <xdr:row>26</xdr:row>
                    <xdr:rowOff>22860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15240</xdr:colOff>
                    <xdr:row>26</xdr:row>
                    <xdr:rowOff>0</xdr:rowOff>
                  </from>
                  <to>
                    <xdr:col>2</xdr:col>
                    <xdr:colOff>243840</xdr:colOff>
                    <xdr:row>27</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15240</xdr:colOff>
                    <xdr:row>27</xdr:row>
                    <xdr:rowOff>15240</xdr:rowOff>
                  </from>
                  <to>
                    <xdr:col>2</xdr:col>
                    <xdr:colOff>243840</xdr:colOff>
                    <xdr:row>27</xdr:row>
                    <xdr:rowOff>243840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Facturas</vt:lpstr>
      <vt:lpstr>Cuestionario</vt:lpstr>
      <vt:lpstr>Cuestionario!Área_de_impresión</vt:lpstr>
      <vt:lpstr>Facturas!Área_de_impresión</vt:lpstr>
    </vt:vector>
  </TitlesOfParts>
  <Company>Euler Hermes ACI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davilac</dc:creator>
  <cp:lastModifiedBy>Vazquez, Erika</cp:lastModifiedBy>
  <cp:lastPrinted>2020-01-07T22:51:29Z</cp:lastPrinted>
  <dcterms:created xsi:type="dcterms:W3CDTF">2012-08-03T15:13:50Z</dcterms:created>
  <dcterms:modified xsi:type="dcterms:W3CDTF">2020-01-21T19:47:36Z</dcterms:modified>
</cp:coreProperties>
</file>